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yamamotorieko/HomePage/CBL新HP/22CBLサイト/"/>
    </mc:Choice>
  </mc:AlternateContent>
  <xr:revisionPtr revIDLastSave="0" documentId="13_ncr:1_{B1F6FFC9-6D3D-6348-A6DF-63EAB3799B88}" xr6:coauthVersionLast="47" xr6:coauthVersionMax="47" xr10:uidLastSave="{00000000-0000-0000-0000-000000000000}"/>
  <bookViews>
    <workbookView xWindow="20" yWindow="500" windowWidth="22080" windowHeight="19740" xr2:uid="{00000000-000D-0000-FFFF-FFFF00000000}"/>
  </bookViews>
  <sheets>
    <sheet name="セット" sheetId="25" r:id="rId1"/>
    <sheet name="あかつき教育図書" sheetId="19" r:id="rId2"/>
    <sheet name="亜紀書房" sheetId="2" r:id="rId3"/>
    <sheet name="絵本館" sheetId="3" r:id="rId4"/>
    <sheet name="化学同人" sheetId="22" r:id="rId5"/>
    <sheet name="かもがわ出版" sheetId="4" r:id="rId6"/>
    <sheet name="カンゼン" sheetId="23" r:id="rId7"/>
    <sheet name="クレヨンハウス" sheetId="5" r:id="rId8"/>
    <sheet name="好学社" sheetId="6" r:id="rId9"/>
    <sheet name="子どもの未来社" sheetId="20" r:id="rId10"/>
    <sheet name="視覚デザイン研究所" sheetId="7" r:id="rId11"/>
    <sheet name="出版ワークス" sheetId="21" r:id="rId12"/>
    <sheet name="すばる舎" sheetId="24" r:id="rId13"/>
    <sheet name="太郎次郎社" sheetId="10" r:id="rId14"/>
    <sheet name="東京美術" sheetId="9" r:id="rId15"/>
    <sheet name="のら書店" sheetId="11" r:id="rId16"/>
    <sheet name="パイインターナショナル" sheetId="12" r:id="rId17"/>
    <sheet name="ひさかたチャイルド" sheetId="13" r:id="rId18"/>
    <sheet name="光村図書" sheetId="14" r:id="rId19"/>
    <sheet name="ラボ教育センター" sheetId="17" r:id="rId20"/>
    <sheet name="ロクリン社" sheetId="15" r:id="rId21"/>
    <sheet name="教科書にでてくる本" sheetId="16" r:id="rId22"/>
  </sheets>
  <definedNames>
    <definedName name="_xlnm._FilterDatabase" localSheetId="1" hidden="1">あかつき教育図書!$A$1:$K$47</definedName>
    <definedName name="_xlnm._FilterDatabase" localSheetId="5" hidden="1">かもがわ出版!$A$1:$K$87</definedName>
    <definedName name="_xlnm._FilterDatabase" localSheetId="6" hidden="1">カンゼン!$A$1:$K$69</definedName>
    <definedName name="_xlnm._FilterDatabase" localSheetId="7" hidden="1">クレヨンハウス!$A$1:$L$67</definedName>
    <definedName name="_xlnm._FilterDatabase" localSheetId="12" hidden="1">すばる舎!$A$1:$K$27</definedName>
    <definedName name="_xlnm._FilterDatabase" localSheetId="15" hidden="1">のら書店!$A$1:$K$57</definedName>
    <definedName name="_xlnm._FilterDatabase" localSheetId="16" hidden="1">パイインターナショナル!$A$1:$K$68</definedName>
    <definedName name="_xlnm._FilterDatabase" localSheetId="17" hidden="1">ひさかたチャイルド!$A$1:$K$127</definedName>
    <definedName name="_xlnm._FilterDatabase" localSheetId="19" hidden="1">ラボ教育センター!$A$1:$K$43</definedName>
    <definedName name="_xlnm._FilterDatabase" localSheetId="20" hidden="1">ロクリン社!$A$1:$K$45</definedName>
    <definedName name="_xlnm._FilterDatabase" localSheetId="2" hidden="1">亜紀書房!$A$1:$K$20</definedName>
    <definedName name="_xlnm._FilterDatabase" localSheetId="4" hidden="1">化学同人!$A$1:$K$103</definedName>
    <definedName name="_xlnm._FilterDatabase" localSheetId="3" hidden="1">絵本館!$A$1:$K$173</definedName>
    <definedName name="_xlnm._FilterDatabase" localSheetId="21" hidden="1">教科書にでてくる本!$A$2:$H$2</definedName>
    <definedName name="_xlnm._FilterDatabase" localSheetId="18" hidden="1">光村図書!$A$1:$K$45</definedName>
    <definedName name="_xlnm._FilterDatabase" localSheetId="8" hidden="1">好学社!$A$1:$K$102</definedName>
    <definedName name="_xlnm._FilterDatabase" localSheetId="9" hidden="1">子どもの未来社!$A$1:$K$73</definedName>
    <definedName name="_xlnm._FilterDatabase" localSheetId="10" hidden="1">視覚デザイン研究所!$A$1:$K$48</definedName>
    <definedName name="_xlnm._FilterDatabase" localSheetId="11" hidden="1">出版ワークス!$A$1:$K$68</definedName>
    <definedName name="_xlnm._FilterDatabase" localSheetId="13" hidden="1">太郎次郎社!$A$1:$K$26</definedName>
    <definedName name="_xlnm._FilterDatabase" localSheetId="14" hidden="1">東京美術!$A$1:$L$134</definedName>
    <definedName name="_xlnm.Print_Area" localSheetId="2">亜紀書房!$A$1:$K$24</definedName>
    <definedName name="_xlnm.Print_Area" localSheetId="4">化学同人!$A$1:$K$31</definedName>
    <definedName name="_xlnm.Print_Area" localSheetId="3">絵本館!$A$1:$K$166</definedName>
    <definedName name="_xlnm.Print_Titles" localSheetId="3">絵本館!$1:$1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<sst xmlns="http://schemas.openxmlformats.org/spreadsheetml/2006/main" count="10438" uniqueCount="4457">
  <si>
    <t>出版社</t>
    <rPh sb="0" eb="3">
      <t>シュッパンシャ</t>
    </rPh>
    <phoneticPr fontId="4"/>
  </si>
  <si>
    <t>タイプ</t>
    <phoneticPr fontId="4"/>
  </si>
  <si>
    <t>セット名</t>
    <rPh sb="3" eb="4">
      <t>ナ</t>
    </rPh>
    <phoneticPr fontId="4"/>
  </si>
  <si>
    <t>全</t>
    <rPh sb="0" eb="1">
      <t>ゼン</t>
    </rPh>
    <phoneticPr fontId="4"/>
  </si>
  <si>
    <t>本体</t>
    <rPh sb="0" eb="2">
      <t>ホンタイ</t>
    </rPh>
    <phoneticPr fontId="4"/>
  </si>
  <si>
    <t>ISBN</t>
    <phoneticPr fontId="4"/>
  </si>
  <si>
    <t>新刊・新紹介</t>
    <rPh sb="0" eb="2">
      <t>シンカン</t>
    </rPh>
    <rPh sb="3" eb="4">
      <t>シン</t>
    </rPh>
    <rPh sb="4" eb="6">
      <t>ショウカイ</t>
    </rPh>
    <phoneticPr fontId="4"/>
  </si>
  <si>
    <t>セット</t>
    <phoneticPr fontId="4"/>
  </si>
  <si>
    <t>幼〜一般</t>
    <rPh sb="0" eb="1">
      <t>ヨウ</t>
    </rPh>
    <rPh sb="2" eb="4">
      <t>イッパン</t>
    </rPh>
    <phoneticPr fontId="4"/>
  </si>
  <si>
    <t>幼～一般</t>
    <rPh sb="0" eb="1">
      <t>ヨウ</t>
    </rPh>
    <rPh sb="2" eb="4">
      <t>イッパン</t>
    </rPh>
    <phoneticPr fontId="4"/>
  </si>
  <si>
    <t>セット</t>
    <phoneticPr fontId="7"/>
  </si>
  <si>
    <t>幼〜一般</t>
    <rPh sb="0" eb="1">
      <t>ヨウ</t>
    </rPh>
    <rPh sb="2" eb="4">
      <t>イッパン</t>
    </rPh>
    <phoneticPr fontId="7"/>
  </si>
  <si>
    <t>*</t>
    <phoneticPr fontId="8"/>
  </si>
  <si>
    <t>かもがわ出版</t>
  </si>
  <si>
    <t>小高～中学</t>
    <rPh sb="0" eb="1">
      <t>ショウ</t>
    </rPh>
    <rPh sb="1" eb="2">
      <t>コウ</t>
    </rPh>
    <rPh sb="3" eb="4">
      <t>チュウ</t>
    </rPh>
    <rPh sb="4" eb="5">
      <t>ガク</t>
    </rPh>
    <phoneticPr fontId="4"/>
  </si>
  <si>
    <t>978-4-7803-0864-8</t>
    <phoneticPr fontId="5"/>
  </si>
  <si>
    <t>*</t>
    <phoneticPr fontId="5"/>
  </si>
  <si>
    <t>中国の歴史・現在がわかる本 第一期</t>
    <phoneticPr fontId="5"/>
  </si>
  <si>
    <t>978-4-7803-0888-4</t>
  </si>
  <si>
    <t>中国の歴史・現在がわかる本 第二期</t>
    <rPh sb="15" eb="16">
      <t>２</t>
    </rPh>
    <phoneticPr fontId="5"/>
  </si>
  <si>
    <t>978-4-7803-0889-1</t>
    <phoneticPr fontId="5"/>
  </si>
  <si>
    <t>朝鮮半島がわかる本</t>
    <rPh sb="0" eb="4">
      <t>チョウセンハントウ</t>
    </rPh>
    <rPh sb="8" eb="9">
      <t>ホン</t>
    </rPh>
    <phoneticPr fontId="4"/>
  </si>
  <si>
    <t>978-4-7803-0805-1</t>
  </si>
  <si>
    <t>世界の人びとに聞いた100通りの平和</t>
    <phoneticPr fontId="4"/>
  </si>
  <si>
    <t>978-4-7803-0795-5</t>
  </si>
  <si>
    <t>マンガで再発見　こんなにすごい！日本国憲法</t>
    <phoneticPr fontId="4"/>
  </si>
  <si>
    <t>978-4-7803-0726-9</t>
    <phoneticPr fontId="4"/>
  </si>
  <si>
    <t>3.11が教えてくれた防災の本</t>
    <phoneticPr fontId="4"/>
  </si>
  <si>
    <t>978-4-7803-0491-6</t>
    <phoneticPr fontId="4"/>
  </si>
  <si>
    <t>クレヨンハウス</t>
    <phoneticPr fontId="5"/>
  </si>
  <si>
    <t>セット</t>
    <phoneticPr fontId="5"/>
  </si>
  <si>
    <t>小中～一般</t>
  </si>
  <si>
    <t>クレヨンハウス</t>
  </si>
  <si>
    <t>セット</t>
  </si>
  <si>
    <t>川端誠　落語絵本厳選セット</t>
    <phoneticPr fontId="5"/>
  </si>
  <si>
    <t>幼～一般</t>
  </si>
  <si>
    <t>978-4-86101-348-5</t>
    <phoneticPr fontId="4"/>
  </si>
  <si>
    <t>*</t>
  </si>
  <si>
    <t>幼～小上</t>
  </si>
  <si>
    <t>好学社</t>
  </si>
  <si>
    <t>よしなが こうたく「給食番長シリーズ」プラス</t>
    <rPh sb="10" eb="12">
      <t>キュウショク</t>
    </rPh>
    <rPh sb="12" eb="14">
      <t>バンチョウ</t>
    </rPh>
    <phoneticPr fontId="7"/>
  </si>
  <si>
    <t>幼～一般</t>
    <phoneticPr fontId="7"/>
  </si>
  <si>
    <t>レオ＝レオニの絵本セット</t>
    <phoneticPr fontId="7"/>
  </si>
  <si>
    <t>978-4-7690-5023-0</t>
    <phoneticPr fontId="7"/>
  </si>
  <si>
    <t>画本 宮澤賢治</t>
    <rPh sb="0" eb="1">
      <t>ガ</t>
    </rPh>
    <rPh sb="1" eb="2">
      <t>ホン</t>
    </rPh>
    <rPh sb="3" eb="5">
      <t>ミヤザワ</t>
    </rPh>
    <rPh sb="5" eb="6">
      <t>ケン</t>
    </rPh>
    <rPh sb="6" eb="7">
      <t>ジ</t>
    </rPh>
    <phoneticPr fontId="7"/>
  </si>
  <si>
    <t>高畠那生のユーモアえほんセット</t>
    <rPh sb="0" eb="2">
      <t>タカバタケ</t>
    </rPh>
    <rPh sb="2" eb="4">
      <t>ナオ</t>
    </rPh>
    <phoneticPr fontId="7"/>
  </si>
  <si>
    <t>978-4-7690-5011-7</t>
    <phoneticPr fontId="7"/>
  </si>
  <si>
    <t>視覚デザイン研究所</t>
    <rPh sb="0" eb="2">
      <t>シカク</t>
    </rPh>
    <rPh sb="6" eb="9">
      <t>ケンキュウショ</t>
    </rPh>
    <phoneticPr fontId="4"/>
  </si>
  <si>
    <t>見てすぐ描ける　はじめてのスケッチセット</t>
    <rPh sb="0" eb="1">
      <t>ミ</t>
    </rPh>
    <rPh sb="4" eb="5">
      <t>エガ</t>
    </rPh>
    <phoneticPr fontId="4"/>
  </si>
  <si>
    <t>小上〜一般</t>
    <rPh sb="0" eb="1">
      <t>ショウ</t>
    </rPh>
    <rPh sb="1" eb="2">
      <t>ウエ</t>
    </rPh>
    <rPh sb="3" eb="5">
      <t>イッパン</t>
    </rPh>
    <phoneticPr fontId="4"/>
  </si>
  <si>
    <t>978-4-88108-237-9</t>
    <phoneticPr fontId="4"/>
  </si>
  <si>
    <t>つくる楽しさを知って世界を広げよう　やった！できた！みんなアーティストセット</t>
    <phoneticPr fontId="4"/>
  </si>
  <si>
    <t>978-4-88108-236-2</t>
    <phoneticPr fontId="4"/>
  </si>
  <si>
    <t>えんぴつ1本でアートにふれる　目からウロコのデッサン入門セット</t>
    <rPh sb="5" eb="6">
      <t>ホン</t>
    </rPh>
    <rPh sb="15" eb="16">
      <t>メ</t>
    </rPh>
    <rPh sb="26" eb="28">
      <t>ニュウモン</t>
    </rPh>
    <phoneticPr fontId="5"/>
  </si>
  <si>
    <t>はじめて芸術の世界にふれる　楽しい鑑賞本セット</t>
    <phoneticPr fontId="4"/>
  </si>
  <si>
    <t>978-4-88108-221-8</t>
    <phoneticPr fontId="4"/>
  </si>
  <si>
    <t>太郎次郎社エディタス</t>
  </si>
  <si>
    <t>小学〜中学</t>
  </si>
  <si>
    <t>のら書店</t>
  </si>
  <si>
    <t>幼～小中</t>
    <rPh sb="0" eb="1">
      <t>ヨウ</t>
    </rPh>
    <rPh sb="2" eb="3">
      <t>ショウ</t>
    </rPh>
    <rPh sb="3" eb="4">
      <t>チュウ</t>
    </rPh>
    <phoneticPr fontId="7"/>
  </si>
  <si>
    <t>子どものための詩の本シリーズ</t>
  </si>
  <si>
    <t>978-4-931129-56-6</t>
  </si>
  <si>
    <t>のら書店の昔話と神話の本</t>
  </si>
  <si>
    <t>小低～中学</t>
    <rPh sb="0" eb="1">
      <t>ショウ</t>
    </rPh>
    <rPh sb="1" eb="2">
      <t>テイ</t>
    </rPh>
    <rPh sb="3" eb="5">
      <t>チュウガク</t>
    </rPh>
    <phoneticPr fontId="7"/>
  </si>
  <si>
    <t>978-4-931129-92-4</t>
  </si>
  <si>
    <t>のら書店の昔話と名作の本</t>
    <rPh sb="8" eb="10">
      <t>メイサク</t>
    </rPh>
    <phoneticPr fontId="7"/>
  </si>
  <si>
    <t>978-4-905015-19-2</t>
  </si>
  <si>
    <t>パイ インターナショナル</t>
    <phoneticPr fontId="4"/>
  </si>
  <si>
    <t>色えんぴつで 簡単！楽しく描こう セット</t>
  </si>
  <si>
    <t>小低～一般</t>
    <rPh sb="0" eb="1">
      <t>ショウ</t>
    </rPh>
    <rPh sb="1" eb="2">
      <t>テイ</t>
    </rPh>
    <phoneticPr fontId="4"/>
  </si>
  <si>
    <t>和英・英和えじてセット</t>
    <rPh sb="0" eb="1">
      <t>ワ</t>
    </rPh>
    <rPh sb="1" eb="2">
      <t>エイ</t>
    </rPh>
    <rPh sb="3" eb="5">
      <t>エイワ</t>
    </rPh>
    <phoneticPr fontId="5"/>
  </si>
  <si>
    <t>「そうなんだ！おもしろいね！」の一歩になるはじめての学びセット</t>
    <rPh sb="16" eb="18">
      <t>イッポ</t>
    </rPh>
    <rPh sb="26" eb="27">
      <t>マナ</t>
    </rPh>
    <phoneticPr fontId="4"/>
  </si>
  <si>
    <t>幼～一般</t>
    <phoneticPr fontId="4"/>
  </si>
  <si>
    <t>ひさかたチャイルド</t>
    <phoneticPr fontId="7"/>
  </si>
  <si>
    <t>幼〜小低</t>
    <phoneticPr fontId="7"/>
  </si>
  <si>
    <t>わんぱくだんシリーズ　第1期</t>
    <rPh sb="11" eb="12">
      <t>ダイ</t>
    </rPh>
    <rPh sb="13" eb="14">
      <t>キ</t>
    </rPh>
    <phoneticPr fontId="7"/>
  </si>
  <si>
    <t>978-4-89325-857-1</t>
  </si>
  <si>
    <t>わんぱくだんシリーズ　第2期</t>
    <phoneticPr fontId="7"/>
  </si>
  <si>
    <t>978-4-86549-147-0</t>
    <phoneticPr fontId="8"/>
  </si>
  <si>
    <t>柿本幸造絵本コレクション</t>
    <phoneticPr fontId="7"/>
  </si>
  <si>
    <t>978-4-86549-149-4</t>
    <phoneticPr fontId="8"/>
  </si>
  <si>
    <t>山下明生＋いわむらかずおの７つごねずみシリーズ</t>
    <phoneticPr fontId="7"/>
  </si>
  <si>
    <t>978-4-89325-214-2</t>
  </si>
  <si>
    <t>９９９ひきのきょうだいシリーズ</t>
    <phoneticPr fontId="7"/>
  </si>
  <si>
    <t>ちっちゃなトラックレッドくんシリーズ</t>
  </si>
  <si>
    <t>978-4-86549-107-4</t>
    <phoneticPr fontId="8"/>
  </si>
  <si>
    <t>ねこのピート シリーズ</t>
    <phoneticPr fontId="7"/>
  </si>
  <si>
    <t>光村図書</t>
    <rPh sb="0" eb="2">
      <t>ミツムラ</t>
    </rPh>
    <rPh sb="2" eb="4">
      <t>トショ</t>
    </rPh>
    <phoneticPr fontId="7"/>
  </si>
  <si>
    <t>光村ライブラリー・小学校編</t>
    <rPh sb="0" eb="2">
      <t>ミツムラ</t>
    </rPh>
    <rPh sb="9" eb="12">
      <t>ショウガッコウ</t>
    </rPh>
    <rPh sb="12" eb="13">
      <t>ヘン</t>
    </rPh>
    <phoneticPr fontId="7"/>
  </si>
  <si>
    <t>小低～一般</t>
    <rPh sb="0" eb="1">
      <t>ショウ</t>
    </rPh>
    <rPh sb="1" eb="2">
      <t>テイ</t>
    </rPh>
    <rPh sb="3" eb="5">
      <t>イッパン</t>
    </rPh>
    <phoneticPr fontId="7"/>
  </si>
  <si>
    <t>978-4-89528-117-1</t>
  </si>
  <si>
    <t>光村ライブラリー・中学校編</t>
    <rPh sb="0" eb="2">
      <t>ミツムラ</t>
    </rPh>
    <rPh sb="9" eb="12">
      <t>チュウガッコウ</t>
    </rPh>
    <rPh sb="12" eb="13">
      <t>ヘン</t>
    </rPh>
    <phoneticPr fontId="7"/>
  </si>
  <si>
    <t>小上～一般</t>
    <rPh sb="1" eb="2">
      <t>ウエ</t>
    </rPh>
    <phoneticPr fontId="7"/>
  </si>
  <si>
    <t>978-4-89528-374-8</t>
  </si>
  <si>
    <t>赤木かん子の学校図書館シリーズ(全3冊）</t>
    <rPh sb="0" eb="2">
      <t>アカギ</t>
    </rPh>
    <rPh sb="4" eb="5">
      <t>コ</t>
    </rPh>
    <rPh sb="6" eb="8">
      <t>ガッコウ</t>
    </rPh>
    <rPh sb="8" eb="11">
      <t>トショカン</t>
    </rPh>
    <rPh sb="16" eb="17">
      <t>ゼン</t>
    </rPh>
    <rPh sb="18" eb="19">
      <t>サツ</t>
    </rPh>
    <phoneticPr fontId="7"/>
  </si>
  <si>
    <t>一般</t>
    <rPh sb="0" eb="2">
      <t>イッパン</t>
    </rPh>
    <phoneticPr fontId="7"/>
  </si>
  <si>
    <t>978-4-89528-678-7</t>
    <phoneticPr fontId="7"/>
  </si>
  <si>
    <t>ラボ教育センター</t>
  </si>
  <si>
    <t>英日CD付　わくわくドキドキ英語で聞ける！ 聞く力が育つ英語絵本セット</t>
  </si>
  <si>
    <t>小～中学</t>
  </si>
  <si>
    <t>978-4-89811-117-8</t>
  </si>
  <si>
    <t>幼～中学</t>
  </si>
  <si>
    <t>英日CD付　英語でももたろう・かさじぞう</t>
  </si>
  <si>
    <t>978-4-89811-103-1</t>
  </si>
  <si>
    <t>英日CD付　日本のおはなし絵本セット</t>
  </si>
  <si>
    <t>978-4-89811-087-4</t>
  </si>
  <si>
    <t>英日CD付　宮沢賢治シリーズ</t>
  </si>
  <si>
    <t>978-4-89811-093-5</t>
  </si>
  <si>
    <t>ロクリン社</t>
    <rPh sb="4" eb="5">
      <t>シャ</t>
    </rPh>
    <phoneticPr fontId="8"/>
  </si>
  <si>
    <t xml:space="preserve">幼〜高学年 </t>
  </si>
  <si>
    <t xml:space="preserve">幼〜中学年 </t>
  </si>
  <si>
    <t xml:space="preserve">衝撃の妖怪絵本セット </t>
    <phoneticPr fontId="8"/>
  </si>
  <si>
    <t xml:space="preserve">幼〜高学年 </t>
    <rPh sb="2" eb="3">
      <t>タカ</t>
    </rPh>
    <phoneticPr fontId="8"/>
  </si>
  <si>
    <t>978-4-907542-39-9</t>
    <phoneticPr fontId="8"/>
  </si>
  <si>
    <t>【タメになる 探しもの絵本】名画で遊ぶあそびじゅつ！シリーズ</t>
    <phoneticPr fontId="8"/>
  </si>
  <si>
    <t>978-4-907542-38-2</t>
    <phoneticPr fontId="8"/>
  </si>
  <si>
    <t>書名</t>
    <rPh sb="0" eb="2">
      <t>ショメイ</t>
    </rPh>
    <phoneticPr fontId="4"/>
  </si>
  <si>
    <t>著者</t>
    <rPh sb="0" eb="2">
      <t>チョシャ</t>
    </rPh>
    <phoneticPr fontId="4"/>
  </si>
  <si>
    <t>NDC</t>
    <phoneticPr fontId="4"/>
  </si>
  <si>
    <t>単品</t>
    <phoneticPr fontId="4"/>
  </si>
  <si>
    <t>単品おすすめ</t>
    <rPh sb="0" eb="2">
      <t>タンピン</t>
    </rPh>
    <phoneticPr fontId="4"/>
  </si>
  <si>
    <t>出版社</t>
    <rPh sb="0" eb="3">
      <t>シュッパンシャ</t>
    </rPh>
    <phoneticPr fontId="7"/>
  </si>
  <si>
    <t>タイプ</t>
    <phoneticPr fontId="7"/>
  </si>
  <si>
    <t>セット名</t>
    <rPh sb="3" eb="4">
      <t>ナ</t>
    </rPh>
    <phoneticPr fontId="7"/>
  </si>
  <si>
    <t>書名</t>
    <rPh sb="0" eb="2">
      <t>ショメイ</t>
    </rPh>
    <phoneticPr fontId="7"/>
  </si>
  <si>
    <t>著者</t>
    <rPh sb="0" eb="2">
      <t>チョシャ</t>
    </rPh>
    <phoneticPr fontId="7"/>
  </si>
  <si>
    <t>全</t>
    <rPh sb="0" eb="1">
      <t>ゼン</t>
    </rPh>
    <phoneticPr fontId="7"/>
  </si>
  <si>
    <t>本体</t>
    <rPh sb="0" eb="2">
      <t>ホンタイ</t>
    </rPh>
    <phoneticPr fontId="7"/>
  </si>
  <si>
    <t>NDC</t>
    <phoneticPr fontId="7"/>
  </si>
  <si>
    <t>ISBN</t>
    <phoneticPr fontId="7"/>
  </si>
  <si>
    <t>新刊・新紹介</t>
    <rPh sb="0" eb="2">
      <t>シンカン</t>
    </rPh>
    <rPh sb="3" eb="4">
      <t>シン</t>
    </rPh>
    <rPh sb="4" eb="6">
      <t>ショウカイ</t>
    </rPh>
    <phoneticPr fontId="7"/>
  </si>
  <si>
    <t>単品</t>
    <phoneticPr fontId="7"/>
  </si>
  <si>
    <t>978-4-87110-378-7</t>
  </si>
  <si>
    <t>978-4-87110-381-7</t>
  </si>
  <si>
    <t>単品</t>
  </si>
  <si>
    <t>978-4-87110-382-4</t>
  </si>
  <si>
    <t>978-4-87110-383-1</t>
  </si>
  <si>
    <t>978-4-87110-397-8</t>
  </si>
  <si>
    <t>913</t>
  </si>
  <si>
    <t>978-4-87110-031-1</t>
  </si>
  <si>
    <t>おばさんのごちそう</t>
  </si>
  <si>
    <t>978-4-87110-032-8</t>
  </si>
  <si>
    <t>はやく　あいたいな</t>
  </si>
  <si>
    <t>978-4-87110-033-5</t>
  </si>
  <si>
    <t>うしろにいるのはだあれだ</t>
  </si>
  <si>
    <t>978-4-87110-034-2</t>
  </si>
  <si>
    <t>うみのむこうは</t>
  </si>
  <si>
    <t>978-4-87110-035-9</t>
  </si>
  <si>
    <t>でんわでおはなし</t>
  </si>
  <si>
    <t>978-4-87110-036-6</t>
  </si>
  <si>
    <t>みんながおしえてくれました</t>
  </si>
  <si>
    <t>978-4-87110-037-3</t>
  </si>
  <si>
    <t>クリスマスにはおくりもの</t>
  </si>
  <si>
    <t>978-4-87110-038-0</t>
  </si>
  <si>
    <t>あいうえおばけだぞ</t>
  </si>
  <si>
    <t>978-4-87110-043-4</t>
  </si>
  <si>
    <t>ふたりではんぶん</t>
  </si>
  <si>
    <t>978-4-87110-045-8</t>
  </si>
  <si>
    <t>かげ</t>
  </si>
  <si>
    <t>978-4-87110-046-5</t>
  </si>
  <si>
    <t>のでのでので</t>
  </si>
  <si>
    <t>978-4-87110-063-2</t>
  </si>
  <si>
    <t>おっと　おとしもの</t>
  </si>
  <si>
    <t>978-4-87110-064-9</t>
  </si>
  <si>
    <t>だれでも知っているあの有名な　ももたろう</t>
    <rPh sb="4" eb="5">
      <t>シ</t>
    </rPh>
    <rPh sb="11" eb="13">
      <t>ユウメイ</t>
    </rPh>
    <phoneticPr fontId="8"/>
  </si>
  <si>
    <t>978-4-87110-066-3</t>
  </si>
  <si>
    <t>ぼくはぞうだ</t>
  </si>
  <si>
    <t>978-4-87110-067-0</t>
  </si>
  <si>
    <t>かけまーす　どん</t>
  </si>
  <si>
    <t>978-4-87110-068-7</t>
  </si>
  <si>
    <t>978-4-87110-069-4</t>
  </si>
  <si>
    <t>ぐりぐりくん</t>
  </si>
  <si>
    <t>978-4-87110-071-7</t>
  </si>
  <si>
    <t>いっぽんばしわたる</t>
  </si>
  <si>
    <t>さる・るるる</t>
  </si>
  <si>
    <t>978-4-87110-022-9</t>
  </si>
  <si>
    <t>さる・るるる one more</t>
  </si>
  <si>
    <t>978-4-87110-026-7</t>
  </si>
  <si>
    <t>ばく・くくく</t>
  </si>
  <si>
    <t>978-4-87110-023-6</t>
  </si>
  <si>
    <t>おまたせしました・２</t>
  </si>
  <si>
    <t>978-4-87110-016-8</t>
  </si>
  <si>
    <t>ことばのえほんあいうえお</t>
  </si>
  <si>
    <t>978-4-87110-011-3</t>
  </si>
  <si>
    <t>かずのえほん１・２・３</t>
  </si>
  <si>
    <t>978-4-87110-012-0</t>
  </si>
  <si>
    <t>914</t>
  </si>
  <si>
    <t>やまださんちのてんきよほう</t>
  </si>
  <si>
    <t>978-4-87110-145-5</t>
  </si>
  <si>
    <t>いいから　いいから</t>
  </si>
  <si>
    <t>978-4-87110-161-5</t>
  </si>
  <si>
    <t>いいから　いいから ２</t>
  </si>
  <si>
    <t>978-4-87110-166-0</t>
  </si>
  <si>
    <t>978-4-87110-170-7</t>
  </si>
  <si>
    <t>978-4-87110-104-2</t>
  </si>
  <si>
    <t>どろぼうたちのよる</t>
  </si>
  <si>
    <t>978-4-87110-110-3</t>
  </si>
  <si>
    <t>ぶたのたね</t>
  </si>
  <si>
    <t>978-4-87110-112-7</t>
  </si>
  <si>
    <t>また ぶたのたね</t>
  </si>
  <si>
    <t>978-4-87110-150-9</t>
  </si>
  <si>
    <t>またまた ぶたのたね</t>
  </si>
  <si>
    <t>978-4-87110-178-3</t>
  </si>
  <si>
    <t>ピンクのぞうをしらないか</t>
  </si>
  <si>
    <t>978-4-87110-120-2</t>
  </si>
  <si>
    <t>あそぼうよセイウチ</t>
  </si>
  <si>
    <t>978-4-87110-121-9</t>
  </si>
  <si>
    <t>はいいろひめさまかぞえうた</t>
  </si>
  <si>
    <t>978-4-87110-122-6</t>
  </si>
  <si>
    <t>はいいろこくのはいいろひめさま</t>
  </si>
  <si>
    <t>978-4-87110-127-1</t>
  </si>
  <si>
    <t>へんなどうぶつみつけたよ</t>
  </si>
  <si>
    <t>978-4-87110-124-0</t>
  </si>
  <si>
    <t>ムッシュ・ムニエルをごしょうかいします</t>
  </si>
  <si>
    <t>978-4-87110-133-2</t>
  </si>
  <si>
    <t>ムッシュ・ムニエルのサーカス</t>
  </si>
  <si>
    <t>978-4-87110-134-9</t>
  </si>
  <si>
    <t>ムッシュ・ムニエルとおつきさま</t>
  </si>
  <si>
    <t>978-4-87110-135-6</t>
  </si>
  <si>
    <t>ピースランド</t>
  </si>
  <si>
    <t>978-4-87110-107-3</t>
  </si>
  <si>
    <t>プレゼントはなあに？</t>
  </si>
  <si>
    <t>978-4-87110-111-0</t>
  </si>
  <si>
    <t>おとうさんのえほん</t>
  </si>
  <si>
    <t>978-4-87110-115-8</t>
  </si>
  <si>
    <t>おとうさんのえほん　その２</t>
  </si>
  <si>
    <t>978-4-87110-126-4</t>
  </si>
  <si>
    <t>よこむいて　にこっ</t>
  </si>
  <si>
    <t>978-4-87110-130-1</t>
  </si>
  <si>
    <t>おどります</t>
  </si>
  <si>
    <t>978-4-87110-146-2</t>
  </si>
  <si>
    <t>ひなたぼっこです</t>
  </si>
  <si>
    <t>978-4-87110-177-6</t>
  </si>
  <si>
    <t>913</t>
    <phoneticPr fontId="7"/>
  </si>
  <si>
    <t>978-4-87110-351-0</t>
  </si>
  <si>
    <t>だじゃれどうぶつえん</t>
  </si>
  <si>
    <t>978-4-87110-132-5</t>
  </si>
  <si>
    <t>だじゃれすいぞくかん</t>
  </si>
  <si>
    <t>978-4-87110-131-8</t>
  </si>
  <si>
    <t>だじゃれしょくぶつえん</t>
  </si>
  <si>
    <t>978-4-87110-141-7</t>
  </si>
  <si>
    <t>だじゃれレストラン</t>
  </si>
  <si>
    <t>978-4-87110-165-3</t>
  </si>
  <si>
    <t>だじゃれオリンピック</t>
  </si>
  <si>
    <t>978-4-87110-169-1</t>
  </si>
  <si>
    <t>978-4-87110-350-3</t>
  </si>
  <si>
    <t>単品おすすめ</t>
    <phoneticPr fontId="7"/>
  </si>
  <si>
    <t>K･スギャーマ</t>
  </si>
  <si>
    <t>ぞうのみずあそび</t>
  </si>
  <si>
    <t>978-4-87110-118-9</t>
  </si>
  <si>
    <t>ゴリラのビックリばこ</t>
  </si>
  <si>
    <t>978-4-87110-114-1</t>
  </si>
  <si>
    <t>なにをたべたかわかる？</t>
  </si>
  <si>
    <t>978-4-87110-140-0</t>
  </si>
  <si>
    <t>にんげんになったニクマンジュウ</t>
  </si>
  <si>
    <t>978-4-87110-171-4</t>
  </si>
  <si>
    <t>978-4-87110-359-6</t>
  </si>
  <si>
    <t>978-4-87110-164-6</t>
  </si>
  <si>
    <t>978-4-87110-153-0</t>
  </si>
  <si>
    <t>978-4-87110-361-9</t>
  </si>
  <si>
    <t>978-4-87110-360-2</t>
  </si>
  <si>
    <t>ゴリララくんのコックさん</t>
  </si>
  <si>
    <t>978-4-87110-176-9</t>
  </si>
  <si>
    <t>はしれはしれ</t>
  </si>
  <si>
    <t>978-4-87110-180-6</t>
  </si>
  <si>
    <t>おならうた</t>
  </si>
  <si>
    <t>978-4-87110-158-5</t>
  </si>
  <si>
    <t>おしゃべりどうぶつえん</t>
  </si>
  <si>
    <t>978-4-87110-168-4</t>
  </si>
  <si>
    <t>ぼく・わたし</t>
  </si>
  <si>
    <t>高畠那生</t>
    <rPh sb="0" eb="2">
      <t>タカバタケ</t>
    </rPh>
    <rPh sb="2" eb="4">
      <t>ナオ</t>
    </rPh>
    <phoneticPr fontId="7"/>
  </si>
  <si>
    <t>978-4-87110-142-4</t>
  </si>
  <si>
    <t>チーター大セール</t>
  </si>
  <si>
    <t>978-4-87110-155-4</t>
  </si>
  <si>
    <t>でっこりぼっこり</t>
  </si>
  <si>
    <t>978-4-87110-175-2</t>
  </si>
  <si>
    <t>タコさんトコトコどこいくの？</t>
  </si>
  <si>
    <t>978-4-87110-184-4</t>
  </si>
  <si>
    <t>おかあさんのパンツ</t>
  </si>
  <si>
    <t>978-4-87110-144-8</t>
  </si>
  <si>
    <t>おかあさんのパンツ ２</t>
  </si>
  <si>
    <t>978-4-87110-149-3</t>
  </si>
  <si>
    <t>おかあさんのパンツ ３</t>
  </si>
  <si>
    <t>978-4-87110-163-9</t>
  </si>
  <si>
    <t>978-4-87110-102-8</t>
  </si>
  <si>
    <t>古内ヨシ</t>
    <rPh sb="0" eb="2">
      <t>フルウチ</t>
    </rPh>
    <phoneticPr fontId="7"/>
  </si>
  <si>
    <t>978-4-87110-323-7</t>
  </si>
  <si>
    <t>978-4-87110-358-9</t>
  </si>
  <si>
    <t>単品</t>
    <rPh sb="0" eb="2">
      <t>タンピン</t>
    </rPh>
    <phoneticPr fontId="4"/>
  </si>
  <si>
    <t>イスラームのおしえ</t>
  </si>
  <si>
    <t>長沢栄治・監修　後藤絵美・著</t>
    <rPh sb="5" eb="7">
      <t>カンシュウ</t>
    </rPh>
    <rPh sb="13" eb="14">
      <t>チョ</t>
    </rPh>
    <phoneticPr fontId="5"/>
  </si>
  <si>
    <t>167</t>
    <phoneticPr fontId="5"/>
  </si>
  <si>
    <t>978-4-7803-0860-0</t>
  </si>
  <si>
    <t>イスラームのくらし</t>
  </si>
  <si>
    <t>長沢栄治・監修　鳥山純子・著</t>
    <phoneticPr fontId="5"/>
  </si>
  <si>
    <t>978-4-7803-0861-7</t>
  </si>
  <si>
    <t>イスラームとせかい</t>
  </si>
  <si>
    <t>長沢栄治・監修　勝沼聡・著</t>
    <phoneticPr fontId="5"/>
  </si>
  <si>
    <t>978-4-7803-0862-4</t>
  </si>
  <si>
    <t>イスラームのいま</t>
  </si>
  <si>
    <t>長沢栄治・監修　平井文子・著</t>
    <phoneticPr fontId="5"/>
  </si>
  <si>
    <t>978-4-7803-0863-1</t>
  </si>
  <si>
    <t>20世紀前半の中国</t>
    <rPh sb="2" eb="4">
      <t>セイキ</t>
    </rPh>
    <rPh sb="4" eb="6">
      <t>ゼンハン</t>
    </rPh>
    <rPh sb="7" eb="9">
      <t>チュウゴク</t>
    </rPh>
    <phoneticPr fontId="5"/>
  </si>
  <si>
    <t>西村成雄・監修　貴志俊彦・著</t>
    <phoneticPr fontId="5"/>
  </si>
  <si>
    <t>222</t>
    <phoneticPr fontId="5"/>
  </si>
  <si>
    <t>978-4-7803-0885-3</t>
  </si>
  <si>
    <t>20世紀後半の中国</t>
    <rPh sb="2" eb="4">
      <t>セイキ</t>
    </rPh>
    <rPh sb="4" eb="6">
      <t>コウハン</t>
    </rPh>
    <rPh sb="7" eb="9">
      <t>チュウゴク</t>
    </rPh>
    <phoneticPr fontId="5"/>
  </si>
  <si>
    <t>西村成雄・監修　日野みどり・著</t>
    <phoneticPr fontId="5"/>
  </si>
  <si>
    <t>978-4-7803-0886-0</t>
  </si>
  <si>
    <t>21世紀の中国</t>
    <rPh sb="2" eb="4">
      <t>セイキ</t>
    </rPh>
    <rPh sb="5" eb="7">
      <t>チュウゴク</t>
    </rPh>
    <phoneticPr fontId="5"/>
  </si>
  <si>
    <t>西村成雄・監修　阿古智子・著</t>
    <phoneticPr fontId="5"/>
  </si>
  <si>
    <t>978-4-7803-0887-7</t>
  </si>
  <si>
    <t>紀元前から中国ができるまで</t>
  </si>
  <si>
    <t>渡辺信一郎・監修　目黒杏子・著</t>
    <rPh sb="6" eb="8">
      <t>カンシュウ</t>
    </rPh>
    <rPh sb="9" eb="11">
      <t>メグロ</t>
    </rPh>
    <rPh sb="11" eb="13">
      <t>キョウコ</t>
    </rPh>
    <rPh sb="14" eb="15">
      <t>チョ</t>
    </rPh>
    <phoneticPr fontId="4"/>
  </si>
  <si>
    <t>978-4-7803-0879-2</t>
  </si>
  <si>
    <t>２度目の中国ができるまで</t>
  </si>
  <si>
    <t>渡辺信一郎・監修　岡田和一郎・著</t>
    <rPh sb="15" eb="16">
      <t>チョ</t>
    </rPh>
    <phoneticPr fontId="4"/>
  </si>
  <si>
    <t>978-4-7803-0880-8</t>
  </si>
  <si>
    <t>13世紀までの中国</t>
  </si>
  <si>
    <t>渡辺信一郎・監修　山崎覚士・著</t>
    <rPh sb="14" eb="15">
      <t>チョ</t>
    </rPh>
    <phoneticPr fontId="4"/>
  </si>
  <si>
    <t>978-4-7803-0881-5</t>
  </si>
  <si>
    <t>古代から近代まで</t>
  </si>
  <si>
    <t>長田彰文・監修　津久井惠・文</t>
    <phoneticPr fontId="5"/>
  </si>
  <si>
    <t>221</t>
    <phoneticPr fontId="5"/>
  </si>
  <si>
    <t>978-4-7803-0802-0</t>
  </si>
  <si>
    <t>近代から第二次世界大戦まで</t>
  </si>
  <si>
    <t>978-4-7803-0803-7</t>
  </si>
  <si>
    <t>第二次世界大戦後現在まで</t>
  </si>
  <si>
    <t>978-4-7803-0804-4</t>
  </si>
  <si>
    <t>中東編</t>
    <rPh sb="0" eb="2">
      <t>チュウトウ</t>
    </rPh>
    <rPh sb="2" eb="3">
      <t>ヘン</t>
    </rPh>
    <phoneticPr fontId="5"/>
  </si>
  <si>
    <t>伊勢崎賢治・監修</t>
    <phoneticPr fontId="5"/>
  </si>
  <si>
    <t>319</t>
    <phoneticPr fontId="5"/>
  </si>
  <si>
    <t>978-4-7803-0791-7</t>
  </si>
  <si>
    <t>アメリカ・アフリカ編</t>
    <rPh sb="9" eb="10">
      <t>ヘン</t>
    </rPh>
    <phoneticPr fontId="5"/>
  </si>
  <si>
    <t>978-4-7803-0792-4</t>
  </si>
  <si>
    <t>アジア編</t>
    <rPh sb="3" eb="4">
      <t>ヘン</t>
    </rPh>
    <phoneticPr fontId="5"/>
  </si>
  <si>
    <t>978-4-7803-0793-1</t>
  </si>
  <si>
    <t>ヨーロッパ編</t>
    <rPh sb="5" eb="6">
      <t>ヘン</t>
    </rPh>
    <phoneticPr fontId="5"/>
  </si>
  <si>
    <t>978-4-7803-0794-8</t>
  </si>
  <si>
    <t>憲法はこうして生まれた</t>
    <rPh sb="0" eb="2">
      <t>ケンポウ</t>
    </rPh>
    <rPh sb="7" eb="8">
      <t>ウ</t>
    </rPh>
    <phoneticPr fontId="10"/>
  </si>
  <si>
    <t>上田勝美・監修</t>
    <rPh sb="5" eb="7">
      <t>カンシュウ</t>
    </rPh>
    <phoneticPr fontId="4"/>
  </si>
  <si>
    <t>323</t>
    <phoneticPr fontId="4"/>
  </si>
  <si>
    <t>978-4-7803-0721-4</t>
  </si>
  <si>
    <t>すみからすみまで国民主権</t>
    <rPh sb="8" eb="10">
      <t>コクミン</t>
    </rPh>
    <rPh sb="10" eb="12">
      <t>シュケン</t>
    </rPh>
    <phoneticPr fontId="10"/>
  </si>
  <si>
    <t>978-4-7803-0722-1</t>
  </si>
  <si>
    <t>権力から人権をまもるために～自由権～</t>
    <rPh sb="0" eb="2">
      <t>ケンリョク</t>
    </rPh>
    <rPh sb="4" eb="6">
      <t>ジンケン</t>
    </rPh>
    <rPh sb="14" eb="17">
      <t>ジユウケン</t>
    </rPh>
    <phoneticPr fontId="10"/>
  </si>
  <si>
    <t>978-4-7803-0723-8</t>
  </si>
  <si>
    <t>人間らしい暮らしのために～社会権～</t>
    <rPh sb="0" eb="2">
      <t>ニンゲン</t>
    </rPh>
    <rPh sb="5" eb="6">
      <t>ク</t>
    </rPh>
    <rPh sb="13" eb="16">
      <t>シャカイケン</t>
    </rPh>
    <phoneticPr fontId="10"/>
  </si>
  <si>
    <t>978-4-7803-0724-5</t>
  </si>
  <si>
    <t>世界にほこる平和主義</t>
    <rPh sb="0" eb="2">
      <t>セカイ</t>
    </rPh>
    <rPh sb="6" eb="8">
      <t>ヘイワ</t>
    </rPh>
    <rPh sb="8" eb="10">
      <t>シュギ</t>
    </rPh>
    <phoneticPr fontId="10"/>
  </si>
  <si>
    <t>978-4-7803-0725-2</t>
  </si>
  <si>
    <t>地震</t>
    <rPh sb="0" eb="2">
      <t>ジシン</t>
    </rPh>
    <phoneticPr fontId="4"/>
  </si>
  <si>
    <t>片田敏孝・監修</t>
  </si>
  <si>
    <t>369</t>
    <phoneticPr fontId="4"/>
  </si>
  <si>
    <t>978-4-7803-0487-9</t>
    <phoneticPr fontId="4"/>
  </si>
  <si>
    <t>津波</t>
    <rPh sb="0" eb="2">
      <t>ツナミ</t>
    </rPh>
    <phoneticPr fontId="4"/>
  </si>
  <si>
    <t>978-4-7803-0488-6</t>
    <phoneticPr fontId="4"/>
  </si>
  <si>
    <t>二次災害</t>
    <rPh sb="0" eb="4">
      <t>ニジサイガイ</t>
    </rPh>
    <phoneticPr fontId="4"/>
  </si>
  <si>
    <t>978-4-7803-0489-3</t>
    <phoneticPr fontId="4"/>
  </si>
  <si>
    <t>避難生活</t>
    <rPh sb="0" eb="4">
      <t>ヒナンセイカツ</t>
    </rPh>
    <phoneticPr fontId="4"/>
  </si>
  <si>
    <t>978-4-7803-0490-9</t>
    <phoneticPr fontId="4"/>
  </si>
  <si>
    <t>726</t>
    <phoneticPr fontId="5"/>
  </si>
  <si>
    <t>どこいったん</t>
    <phoneticPr fontId="5"/>
  </si>
  <si>
    <t>978-4-86101-199-3</t>
  </si>
  <si>
    <t>ちがうねん</t>
    <phoneticPr fontId="5"/>
  </si>
  <si>
    <t>978-4-86101-233-4</t>
  </si>
  <si>
    <t>みつけてん</t>
    <phoneticPr fontId="5"/>
  </si>
  <si>
    <t>978-4-86101-330-0</t>
    <phoneticPr fontId="5"/>
  </si>
  <si>
    <t>落語絵本一　ばけものつかい</t>
    <rPh sb="0" eb="4">
      <t>ラクゴエホン</t>
    </rPh>
    <rPh sb="4" eb="5">
      <t>イチ</t>
    </rPh>
    <phoneticPr fontId="4"/>
  </si>
  <si>
    <t>川端誠</t>
  </si>
  <si>
    <t>978-4-906379-49-1</t>
    <phoneticPr fontId="4"/>
  </si>
  <si>
    <t>落語絵本二　まんじゅうこわい</t>
    <rPh sb="0" eb="4">
      <t>ラクゴエホン</t>
    </rPh>
    <rPh sb="4" eb="5">
      <t>ニ</t>
    </rPh>
    <phoneticPr fontId="4"/>
  </si>
  <si>
    <t>978-4-906379-56-9</t>
    <phoneticPr fontId="4"/>
  </si>
  <si>
    <t>落語絵本三　はつてんじん</t>
    <rPh sb="0" eb="4">
      <t>ラクゴエホン</t>
    </rPh>
    <rPh sb="4" eb="5">
      <t>サン</t>
    </rPh>
    <phoneticPr fontId="4"/>
  </si>
  <si>
    <t>978-4-906379-66-8</t>
    <phoneticPr fontId="4"/>
  </si>
  <si>
    <t>落語絵本四　じゅげむ</t>
    <rPh sb="0" eb="4">
      <t>ラクゴエホン</t>
    </rPh>
    <rPh sb="4" eb="5">
      <t>ヨン</t>
    </rPh>
    <phoneticPr fontId="4"/>
  </si>
  <si>
    <t>978-4-906379-80-4</t>
    <phoneticPr fontId="4"/>
  </si>
  <si>
    <t>落語絵本五　おにのめん</t>
    <rPh sb="0" eb="4">
      <t>ラクゴエホン</t>
    </rPh>
    <rPh sb="4" eb="5">
      <t>ゴ</t>
    </rPh>
    <phoneticPr fontId="4"/>
  </si>
  <si>
    <t>978-4-906379-90-3</t>
    <phoneticPr fontId="4"/>
  </si>
  <si>
    <t>落語絵本六　めぐろのさんま</t>
    <rPh sb="0" eb="4">
      <t>ラクゴエホン</t>
    </rPh>
    <rPh sb="4" eb="5">
      <t>ロク</t>
    </rPh>
    <phoneticPr fontId="4"/>
  </si>
  <si>
    <t>978-4-906379-93-4</t>
    <phoneticPr fontId="4"/>
  </si>
  <si>
    <t>落語絵本十二　ときそば</t>
    <rPh sb="0" eb="4">
      <t>ラクゴエホン</t>
    </rPh>
    <rPh sb="4" eb="5">
      <t>ジュウ</t>
    </rPh>
    <rPh sb="5" eb="6">
      <t>ニ</t>
    </rPh>
    <phoneticPr fontId="4"/>
  </si>
  <si>
    <t>978-4-86101-092-7</t>
    <phoneticPr fontId="4"/>
  </si>
  <si>
    <t>913</t>
    <phoneticPr fontId="5"/>
  </si>
  <si>
    <t>おばけのめをみて　おとうとうさぎ！</t>
  </si>
  <si>
    <t>978-4-86101-112-2</t>
  </si>
  <si>
    <t>まじょにはクッキー　おとうとうさぎ！</t>
  </si>
  <si>
    <t>978-4-86101-154-2</t>
  </si>
  <si>
    <t>ひみつのおかしだ　おとうとうさぎ！</t>
  </si>
  <si>
    <t>978-4-86101-201-3</t>
  </si>
  <si>
    <t>おばけイカにきをつけろ　おとうとうさぎ！</t>
  </si>
  <si>
    <t>978-4-86101-308-9</t>
  </si>
  <si>
    <t>金子みすゞをうたう</t>
    <rPh sb="0" eb="2">
      <t>カネコ</t>
    </rPh>
    <phoneticPr fontId="5"/>
  </si>
  <si>
    <t>好学社</t>
    <phoneticPr fontId="7"/>
  </si>
  <si>
    <t>給食番長</t>
    <rPh sb="0" eb="2">
      <t>キュウショク</t>
    </rPh>
    <rPh sb="2" eb="4">
      <t>バンチョウ</t>
    </rPh>
    <phoneticPr fontId="7"/>
  </si>
  <si>
    <t>よしなが こうたく</t>
    <phoneticPr fontId="7"/>
  </si>
  <si>
    <t>978-4-7690-2310-4</t>
    <phoneticPr fontId="7"/>
  </si>
  <si>
    <t>飼育係長</t>
    <rPh sb="0" eb="2">
      <t>シイク</t>
    </rPh>
    <rPh sb="2" eb="4">
      <t>カカリチョウ</t>
    </rPh>
    <phoneticPr fontId="7"/>
  </si>
  <si>
    <t>978-4-7690-2311-1</t>
    <phoneticPr fontId="7"/>
  </si>
  <si>
    <t>あいさつ団長</t>
    <rPh sb="4" eb="6">
      <t>ダンチョウ</t>
    </rPh>
    <phoneticPr fontId="7"/>
  </si>
  <si>
    <t>978-4-7690-2312-8</t>
    <phoneticPr fontId="7"/>
  </si>
  <si>
    <t>おそうじ隊長</t>
    <rPh sb="4" eb="6">
      <t>タイチョウ</t>
    </rPh>
    <phoneticPr fontId="7"/>
  </si>
  <si>
    <t>978-4-7690-2313-5</t>
    <phoneticPr fontId="7"/>
  </si>
  <si>
    <t>ちこく姫</t>
    <rPh sb="3" eb="4">
      <t>ヒメ</t>
    </rPh>
    <phoneticPr fontId="7"/>
  </si>
  <si>
    <t>978-4-7690-2314-2</t>
    <phoneticPr fontId="7"/>
  </si>
  <si>
    <t>ぷっぺと銭湯おとうさん</t>
    <rPh sb="4" eb="6">
      <t>セントウ</t>
    </rPh>
    <phoneticPr fontId="7"/>
  </si>
  <si>
    <t>どんまい！こめごろう</t>
  </si>
  <si>
    <t>給食番長（ビッグブック）</t>
    <rPh sb="0" eb="2">
      <t>キュウショク</t>
    </rPh>
    <rPh sb="2" eb="4">
      <t>バンチョウ</t>
    </rPh>
    <phoneticPr fontId="7"/>
  </si>
  <si>
    <t>978-4-7690-2335-7</t>
    <phoneticPr fontId="7"/>
  </si>
  <si>
    <t>スイミー</t>
  </si>
  <si>
    <t>レオ＝レオニ　谷川俊太郎･訳</t>
    <rPh sb="7" eb="9">
      <t>タニカワ</t>
    </rPh>
    <rPh sb="9" eb="12">
      <t>シュンタロウ</t>
    </rPh>
    <rPh sb="13" eb="14">
      <t>ヤク</t>
    </rPh>
    <phoneticPr fontId="7"/>
  </si>
  <si>
    <t>933</t>
  </si>
  <si>
    <t>978-4-7690-2001-1</t>
    <phoneticPr fontId="7"/>
  </si>
  <si>
    <t>フレデリック</t>
  </si>
  <si>
    <t>978-4-7690-2002-8</t>
    <phoneticPr fontId="7"/>
  </si>
  <si>
    <t>せかいいちおおきなうち</t>
  </si>
  <si>
    <t>978-4-7690-2003-5</t>
    <phoneticPr fontId="7"/>
  </si>
  <si>
    <t>さかなはさかな</t>
  </si>
  <si>
    <t>978-4-7690-2004-2</t>
    <phoneticPr fontId="7"/>
  </si>
  <si>
    <t>アレクサンダとぜんまいねずみ</t>
  </si>
  <si>
    <t>978-4-7690-2005-9</t>
    <phoneticPr fontId="7"/>
  </si>
  <si>
    <t>ひとあしひとあし</t>
  </si>
  <si>
    <t>978-4-7690-2006-6</t>
    <phoneticPr fontId="7"/>
  </si>
  <si>
    <t>ペツェッティーノ</t>
  </si>
  <si>
    <t>978-4-7690-2007-3</t>
    <phoneticPr fontId="7"/>
  </si>
  <si>
    <t>じぶんだけのいろ</t>
  </si>
  <si>
    <t>978-4-7690-2008-0</t>
    <phoneticPr fontId="7"/>
  </si>
  <si>
    <t>ここにいたい！あっちへいきたい！</t>
  </si>
  <si>
    <t>978-4-7690-2009-7</t>
    <phoneticPr fontId="7"/>
  </si>
  <si>
    <t>うさぎたちのにわ</t>
  </si>
  <si>
    <t>978-4-7690-2010-3</t>
    <phoneticPr fontId="7"/>
  </si>
  <si>
    <t>みどりのしっぽのねずみ</t>
  </si>
  <si>
    <t>978-4-7690-2011-0</t>
    <phoneticPr fontId="7"/>
  </si>
  <si>
    <t>あいうえおのき</t>
  </si>
  <si>
    <t>978-4-7690-2012-7</t>
    <phoneticPr fontId="7"/>
  </si>
  <si>
    <t>おんがくねずみジェラルディン</t>
  </si>
  <si>
    <t>978-4-7690-2013-4</t>
    <phoneticPr fontId="7"/>
  </si>
  <si>
    <t>うさぎをつくろう</t>
  </si>
  <si>
    <t>978-4-7690-2014-1</t>
    <phoneticPr fontId="7"/>
  </si>
  <si>
    <t>コーネリアス</t>
  </si>
  <si>
    <t>978-4-7690-2015-8</t>
    <phoneticPr fontId="7"/>
  </si>
  <si>
    <t>ぼくのだ！わたしのよ！</t>
  </si>
  <si>
    <t>978-4-7690-2016-5</t>
    <phoneticPr fontId="7"/>
  </si>
  <si>
    <t>マシューのゆめ</t>
  </si>
  <si>
    <t>978-4-7690-2017-2</t>
    <phoneticPr fontId="7"/>
  </si>
  <si>
    <t>びっくりたまご</t>
  </si>
  <si>
    <t>978-4-7690-2018-9</t>
    <phoneticPr fontId="7"/>
  </si>
  <si>
    <t>マックマウスさん</t>
    <phoneticPr fontId="7"/>
  </si>
  <si>
    <t>978-4-7690-2019-6</t>
    <phoneticPr fontId="7"/>
  </si>
  <si>
    <t>シオドアとものいうきのこ</t>
    <phoneticPr fontId="7"/>
  </si>
  <si>
    <t>はまべにはいしがいっぱい</t>
    <phoneticPr fontId="7"/>
  </si>
  <si>
    <t>978-4-7690-2025-7</t>
    <phoneticPr fontId="7"/>
  </si>
  <si>
    <t>ねずみのつきめくり</t>
    <phoneticPr fontId="7"/>
  </si>
  <si>
    <t>レオ＝レオニ　谷川俊太郎･詩</t>
    <rPh sb="7" eb="9">
      <t>タニカワ</t>
    </rPh>
    <rPh sb="9" eb="12">
      <t>シュンタロウ</t>
    </rPh>
    <rPh sb="13" eb="14">
      <t>シ</t>
    </rPh>
    <phoneticPr fontId="7"/>
  </si>
  <si>
    <t>978-4-7690-2027-1</t>
    <phoneticPr fontId="7"/>
  </si>
  <si>
    <t>英語でもよめるスイミー</t>
    <rPh sb="0" eb="2">
      <t>エイゴ</t>
    </rPh>
    <phoneticPr fontId="7"/>
  </si>
  <si>
    <t>レオ＝レオニ　谷川俊太郎･訳</t>
    <phoneticPr fontId="7"/>
  </si>
  <si>
    <t>978-4-7690-2028-8</t>
    <phoneticPr fontId="7"/>
  </si>
  <si>
    <t>スイミー（ビッグブック）</t>
    <phoneticPr fontId="7"/>
  </si>
  <si>
    <t>978-4-7690-2020-2</t>
    <phoneticPr fontId="7"/>
  </si>
  <si>
    <t>アレクサンダとぜんまいねずみ（ビッグブック）</t>
    <phoneticPr fontId="7"/>
  </si>
  <si>
    <t>933</t>
    <phoneticPr fontId="7"/>
  </si>
  <si>
    <t>978-4-7690-2026-4</t>
    <phoneticPr fontId="7"/>
  </si>
  <si>
    <t>フレデリック（ビッグブック）</t>
    <phoneticPr fontId="7"/>
  </si>
  <si>
    <t>978-4-7690-2029-5</t>
    <phoneticPr fontId="7"/>
  </si>
  <si>
    <t>雨ニモマケズ</t>
    <rPh sb="0" eb="1">
      <t>アメ</t>
    </rPh>
    <phoneticPr fontId="7"/>
  </si>
  <si>
    <t>宮澤賢治・作　小林敏也･画</t>
    <phoneticPr fontId="7"/>
  </si>
  <si>
    <t>978-4-7690-2304-3</t>
    <phoneticPr fontId="7"/>
  </si>
  <si>
    <t>注文の多い料理店</t>
    <rPh sb="0" eb="2">
      <t>チュウモン</t>
    </rPh>
    <rPh sb="3" eb="4">
      <t>オオ</t>
    </rPh>
    <rPh sb="5" eb="7">
      <t>リョウリ</t>
    </rPh>
    <rPh sb="7" eb="8">
      <t>テン</t>
    </rPh>
    <phoneticPr fontId="7"/>
  </si>
  <si>
    <t>978-4-7690-2305-0</t>
    <phoneticPr fontId="7"/>
  </si>
  <si>
    <t>やまなし</t>
    <phoneticPr fontId="7"/>
  </si>
  <si>
    <t>978-4-7690-2306-7</t>
    <phoneticPr fontId="7"/>
  </si>
  <si>
    <t>雪わたり</t>
    <rPh sb="0" eb="1">
      <t>ユキ</t>
    </rPh>
    <phoneticPr fontId="7"/>
  </si>
  <si>
    <t>978-4-7690-2307-4</t>
    <phoneticPr fontId="7"/>
  </si>
  <si>
    <t>セロ弾きのゴーシュ</t>
    <rPh sb="2" eb="3">
      <t>ヒ</t>
    </rPh>
    <phoneticPr fontId="7"/>
  </si>
  <si>
    <t>978-4-7690-2308-1</t>
    <phoneticPr fontId="7"/>
  </si>
  <si>
    <t>オッベルと象</t>
    <rPh sb="5" eb="6">
      <t>ゾウ</t>
    </rPh>
    <phoneticPr fontId="7"/>
  </si>
  <si>
    <t>978-4-7690-2309-8</t>
    <phoneticPr fontId="7"/>
  </si>
  <si>
    <t>どんぐりと山猫</t>
    <rPh sb="5" eb="7">
      <t>ヤマネコ</t>
    </rPh>
    <phoneticPr fontId="7"/>
  </si>
  <si>
    <t>978-4-7690-2315-9</t>
    <phoneticPr fontId="7"/>
  </si>
  <si>
    <t>かしわばやしの夜</t>
    <rPh sb="7" eb="8">
      <t>ヨル</t>
    </rPh>
    <phoneticPr fontId="7"/>
  </si>
  <si>
    <t>978-4-7690-2316-6</t>
    <phoneticPr fontId="7"/>
  </si>
  <si>
    <t>土神と狐</t>
    <rPh sb="0" eb="1">
      <t>ツチ</t>
    </rPh>
    <rPh sb="1" eb="2">
      <t>ガミ</t>
    </rPh>
    <rPh sb="3" eb="4">
      <t>キツネ</t>
    </rPh>
    <phoneticPr fontId="7"/>
  </si>
  <si>
    <t>978-4-7690-2317-3</t>
    <phoneticPr fontId="7"/>
  </si>
  <si>
    <t>蛙の消滅</t>
    <rPh sb="0" eb="1">
      <t>カエル</t>
    </rPh>
    <rPh sb="2" eb="4">
      <t>ショウメツ</t>
    </rPh>
    <phoneticPr fontId="7"/>
  </si>
  <si>
    <t>978-4-7690-2318-0</t>
    <phoneticPr fontId="7"/>
  </si>
  <si>
    <t>銀河鉄道の夜</t>
    <rPh sb="0" eb="2">
      <t>ギンガ</t>
    </rPh>
    <rPh sb="2" eb="4">
      <t>テツドウ</t>
    </rPh>
    <rPh sb="5" eb="6">
      <t>ヨル</t>
    </rPh>
    <phoneticPr fontId="8"/>
  </si>
  <si>
    <t>978-4-7690-2324-1</t>
    <phoneticPr fontId="8"/>
  </si>
  <si>
    <t>シグナルとシグナレス</t>
    <phoneticPr fontId="8"/>
  </si>
  <si>
    <t>978-4-7690-2325-8</t>
    <phoneticPr fontId="8"/>
  </si>
  <si>
    <t>ざしき童子のはなし</t>
    <rPh sb="3" eb="5">
      <t>ドウジ</t>
    </rPh>
    <phoneticPr fontId="8"/>
  </si>
  <si>
    <t>978-4-7690-2329-6</t>
    <phoneticPr fontId="8"/>
  </si>
  <si>
    <t>猫の事務所</t>
    <rPh sb="0" eb="1">
      <t>ネコ</t>
    </rPh>
    <rPh sb="2" eb="5">
      <t>ジムショ</t>
    </rPh>
    <phoneticPr fontId="8"/>
  </si>
  <si>
    <t>978-4-7690-2333-3</t>
  </si>
  <si>
    <t>5</t>
    <phoneticPr fontId="8"/>
  </si>
  <si>
    <t>だるまだ！</t>
    <phoneticPr fontId="8"/>
  </si>
  <si>
    <t>高畠那生</t>
    <rPh sb="0" eb="2">
      <t>タカバタケ</t>
    </rPh>
    <rPh sb="2" eb="3">
      <t>ナ</t>
    </rPh>
    <rPh sb="3" eb="4">
      <t>ウ</t>
    </rPh>
    <phoneticPr fontId="8"/>
  </si>
  <si>
    <t>978-4-7690-2321-0</t>
    <phoneticPr fontId="8"/>
  </si>
  <si>
    <t>カッパのあいさつ</t>
    <phoneticPr fontId="8"/>
  </si>
  <si>
    <t>978-4-7690-2326-5</t>
    <phoneticPr fontId="8"/>
  </si>
  <si>
    <t>あるひこねこね</t>
    <phoneticPr fontId="8"/>
  </si>
  <si>
    <t>978-4-7690-2327-2</t>
    <phoneticPr fontId="8"/>
  </si>
  <si>
    <t>かこちゃんはひとりっこ</t>
  </si>
  <si>
    <t>石津ちひろ・作　高畠那生・絵</t>
    <phoneticPr fontId="8"/>
  </si>
  <si>
    <t>978-4-7690-2328-9</t>
    <phoneticPr fontId="8"/>
  </si>
  <si>
    <t>まねきねこだ！！</t>
    <phoneticPr fontId="8"/>
  </si>
  <si>
    <t>978-4-7690-2334-0</t>
    <phoneticPr fontId="8"/>
  </si>
  <si>
    <t>４ひきのりっぱなこぐま</t>
    <phoneticPr fontId="7"/>
  </si>
  <si>
    <t>978-4-7690-2216-9</t>
    <phoneticPr fontId="7"/>
  </si>
  <si>
    <t>かわうそオスカーのすべりだい</t>
    <phoneticPr fontId="7"/>
  </si>
  <si>
    <t>933</t>
    <phoneticPr fontId="8"/>
  </si>
  <si>
    <t>978-4-7690-2219-0</t>
    <phoneticPr fontId="8"/>
  </si>
  <si>
    <t>マスターさんとどうぶつえん</t>
    <phoneticPr fontId="7"/>
  </si>
  <si>
    <t>978-4-7690-2226-8</t>
    <phoneticPr fontId="7"/>
  </si>
  <si>
    <t>ロベルトのてがみ</t>
    <phoneticPr fontId="8"/>
  </si>
  <si>
    <t>マリー・ホール・エッツ・作　こみやゆう・訳</t>
    <rPh sb="12" eb="13">
      <t>サク</t>
    </rPh>
    <rPh sb="20" eb="21">
      <t>ヤク</t>
    </rPh>
    <phoneticPr fontId="8"/>
  </si>
  <si>
    <t>978-4-7690-2220-6</t>
    <phoneticPr fontId="8"/>
  </si>
  <si>
    <t>コウテイペンギン</t>
    <phoneticPr fontId="8"/>
  </si>
  <si>
    <t>ヨハンナ・ジョンストン・作　レナード ワイスガード・絵　こみやゆう・訳</t>
    <rPh sb="12" eb="13">
      <t>サク</t>
    </rPh>
    <rPh sb="26" eb="27">
      <t>エ</t>
    </rPh>
    <rPh sb="34" eb="35">
      <t>ヤク</t>
    </rPh>
    <phoneticPr fontId="8"/>
  </si>
  <si>
    <t>978-4-7690-2227-5</t>
    <phoneticPr fontId="8"/>
  </si>
  <si>
    <t>新刊・新紹介</t>
    <rPh sb="0" eb="2">
      <t>シンカン</t>
    </rPh>
    <rPh sb="3" eb="6">
      <t>シンショウカイ</t>
    </rPh>
    <phoneticPr fontId="4"/>
  </si>
  <si>
    <t>見てすぐ描ける　水彩スケッチ</t>
    <rPh sb="0" eb="1">
      <t>ミ</t>
    </rPh>
    <rPh sb="4" eb="5">
      <t>カ</t>
    </rPh>
    <rPh sb="8" eb="10">
      <t>スイサイ</t>
    </rPh>
    <phoneticPr fontId="4"/>
  </si>
  <si>
    <t>視覚デザイン研究所・編</t>
    <rPh sb="10" eb="11">
      <t>ヘン</t>
    </rPh>
    <phoneticPr fontId="4"/>
  </si>
  <si>
    <t>724</t>
    <phoneticPr fontId="4"/>
  </si>
  <si>
    <t>978-4-88108-184-6</t>
    <phoneticPr fontId="4"/>
  </si>
  <si>
    <t>見てすぐ描ける　スケッチの構図</t>
    <rPh sb="0" eb="1">
      <t>ミ</t>
    </rPh>
    <rPh sb="4" eb="5">
      <t>カ</t>
    </rPh>
    <rPh sb="13" eb="15">
      <t>コウズ</t>
    </rPh>
    <phoneticPr fontId="4"/>
  </si>
  <si>
    <t>978-4-88108-191-4</t>
    <phoneticPr fontId="4"/>
  </si>
  <si>
    <t>見てすぐ描ける　スケッチの色彩</t>
    <rPh sb="0" eb="1">
      <t>ミ</t>
    </rPh>
    <rPh sb="4" eb="5">
      <t>カ</t>
    </rPh>
    <rPh sb="13" eb="15">
      <t>シキサイ</t>
    </rPh>
    <phoneticPr fontId="4"/>
  </si>
  <si>
    <t>978-4-88108-193-8</t>
    <phoneticPr fontId="4"/>
  </si>
  <si>
    <t>見てすぐ描ける　動物スケッチ</t>
    <rPh sb="0" eb="1">
      <t>ミ</t>
    </rPh>
    <rPh sb="4" eb="5">
      <t>カ</t>
    </rPh>
    <rPh sb="8" eb="10">
      <t>ドウブツ</t>
    </rPh>
    <phoneticPr fontId="4"/>
  </si>
  <si>
    <t>725</t>
    <phoneticPr fontId="4"/>
  </si>
  <si>
    <t>978-4-88108-207-2</t>
    <phoneticPr fontId="4"/>
  </si>
  <si>
    <t>はじめてみよう　水彩スケッチ</t>
    <rPh sb="8" eb="10">
      <t>スイサイ</t>
    </rPh>
    <phoneticPr fontId="4"/>
  </si>
  <si>
    <t>978-4-88108-180-8</t>
    <phoneticPr fontId="4"/>
  </si>
  <si>
    <t>絵のえほん</t>
    <rPh sb="0" eb="1">
      <t>エ</t>
    </rPh>
    <phoneticPr fontId="4"/>
  </si>
  <si>
    <t>早坂優子・著視覚デザイン研究所・編</t>
    <rPh sb="5" eb="6">
      <t>チョ</t>
    </rPh>
    <rPh sb="6" eb="8">
      <t>シカク</t>
    </rPh>
    <rPh sb="12" eb="15">
      <t>ケンキュウショ</t>
    </rPh>
    <rPh sb="16" eb="17">
      <t>ヘン</t>
    </rPh>
    <phoneticPr fontId="4"/>
  </si>
  <si>
    <t>978-4-88108-160-0</t>
    <phoneticPr fontId="4"/>
  </si>
  <si>
    <t>色のえほん</t>
    <rPh sb="0" eb="1">
      <t>イロ</t>
    </rPh>
    <phoneticPr fontId="4"/>
  </si>
  <si>
    <t>757</t>
    <phoneticPr fontId="4"/>
  </si>
  <si>
    <t>978-4-88108-161-7</t>
    <phoneticPr fontId="4"/>
  </si>
  <si>
    <t>デジカメのえほん</t>
    <phoneticPr fontId="4"/>
  </si>
  <si>
    <t>743</t>
    <phoneticPr fontId="4"/>
  </si>
  <si>
    <t>978-4-88108-167-9</t>
    <phoneticPr fontId="4"/>
  </si>
  <si>
    <t>色えんぴつな気分　大切なものの残しかた</t>
    <rPh sb="0" eb="1">
      <t>イロ</t>
    </rPh>
    <rPh sb="6" eb="8">
      <t>キブン</t>
    </rPh>
    <rPh sb="9" eb="11">
      <t>タイセツ</t>
    </rPh>
    <rPh sb="15" eb="16">
      <t>ノコ</t>
    </rPh>
    <phoneticPr fontId="4"/>
  </si>
  <si>
    <t>978-4-88108-139-6</t>
    <phoneticPr fontId="4"/>
  </si>
  <si>
    <t>カバンに色えんぴつ　思い出の残しかた</t>
    <rPh sb="4" eb="5">
      <t>イロ</t>
    </rPh>
    <rPh sb="10" eb="11">
      <t>オモ</t>
    </rPh>
    <rPh sb="12" eb="13">
      <t>デ</t>
    </rPh>
    <rPh sb="14" eb="15">
      <t>ノコ</t>
    </rPh>
    <phoneticPr fontId="4"/>
  </si>
  <si>
    <t>978-4-88108-140-2</t>
    <phoneticPr fontId="4"/>
  </si>
  <si>
    <t>6</t>
    <phoneticPr fontId="5"/>
  </si>
  <si>
    <t>上手くなりたいマンガ超初級講座</t>
    <rPh sb="0" eb="2">
      <t>ウマ</t>
    </rPh>
    <rPh sb="10" eb="11">
      <t>チョウ</t>
    </rPh>
    <rPh sb="11" eb="13">
      <t>ショキュウ</t>
    </rPh>
    <rPh sb="13" eb="15">
      <t>コウザ</t>
    </rPh>
    <phoneticPr fontId="5"/>
  </si>
  <si>
    <t>視覚デザイン研究所・編</t>
    <rPh sb="0" eb="2">
      <t>シカク</t>
    </rPh>
    <rPh sb="6" eb="9">
      <t>ケンキュウショ</t>
    </rPh>
    <rPh sb="10" eb="11">
      <t>ヘン</t>
    </rPh>
    <phoneticPr fontId="4"/>
  </si>
  <si>
    <t>978-4-88108-182-2</t>
    <phoneticPr fontId="5"/>
  </si>
  <si>
    <t>基本はかんたん人物画</t>
    <rPh sb="0" eb="2">
      <t>キホン</t>
    </rPh>
    <rPh sb="7" eb="10">
      <t>ジンブツガ</t>
    </rPh>
    <phoneticPr fontId="5"/>
  </si>
  <si>
    <t>内田広由紀・著視覚デザイン研究所・編</t>
    <rPh sb="0" eb="2">
      <t>ウチダ</t>
    </rPh>
    <rPh sb="2" eb="3">
      <t>ヒロ</t>
    </rPh>
    <rPh sb="3" eb="4">
      <t>ユ</t>
    </rPh>
    <rPh sb="4" eb="5">
      <t>キ</t>
    </rPh>
    <rPh sb="6" eb="7">
      <t>チョ</t>
    </rPh>
    <rPh sb="7" eb="9">
      <t>シカク</t>
    </rPh>
    <rPh sb="13" eb="16">
      <t>ケンキュウショ</t>
    </rPh>
    <rPh sb="17" eb="18">
      <t>ヘン</t>
    </rPh>
    <phoneticPr fontId="4"/>
  </si>
  <si>
    <t>725</t>
    <phoneticPr fontId="5"/>
  </si>
  <si>
    <t>978-4-88108-181-5</t>
    <phoneticPr fontId="5"/>
  </si>
  <si>
    <t>デッサン上達法</t>
    <rPh sb="4" eb="7">
      <t>ジョウタツホウ</t>
    </rPh>
    <phoneticPr fontId="5"/>
  </si>
  <si>
    <t>978-4-915009-94-5</t>
    <phoneticPr fontId="5"/>
  </si>
  <si>
    <t>デッサン7日間</t>
    <rPh sb="4" eb="7">
      <t>ナノカカン</t>
    </rPh>
    <phoneticPr fontId="5"/>
  </si>
  <si>
    <t>978-4-88108-121-1</t>
    <phoneticPr fontId="5"/>
  </si>
  <si>
    <t>鉛筆画ノート</t>
    <rPh sb="0" eb="3">
      <t>エンピツガ</t>
    </rPh>
    <phoneticPr fontId="5"/>
  </si>
  <si>
    <t>978-4-915009-59-4</t>
    <phoneticPr fontId="5"/>
  </si>
  <si>
    <t>鉛筆画初級レッスン</t>
    <rPh sb="0" eb="3">
      <t>エンピツガ</t>
    </rPh>
    <rPh sb="3" eb="5">
      <t>ショキュウ</t>
    </rPh>
    <phoneticPr fontId="5"/>
  </si>
  <si>
    <t>978-4-88108-144-0</t>
    <phoneticPr fontId="5"/>
  </si>
  <si>
    <t>和の色のものがたり 季節と暮らす365色</t>
    <rPh sb="0" eb="1">
      <t>ワ</t>
    </rPh>
    <rPh sb="2" eb="3">
      <t>イロ</t>
    </rPh>
    <rPh sb="10" eb="12">
      <t>キセツ</t>
    </rPh>
    <rPh sb="13" eb="14">
      <t>ク</t>
    </rPh>
    <rPh sb="19" eb="20">
      <t>ショク</t>
    </rPh>
    <phoneticPr fontId="5"/>
  </si>
  <si>
    <t>978-4-88108-241-6</t>
    <phoneticPr fontId="5"/>
  </si>
  <si>
    <t>和の色のものがたり 歴史を彩る390色</t>
    <rPh sb="0" eb="1">
      <t>ワ</t>
    </rPh>
    <rPh sb="2" eb="3">
      <t>イロ</t>
    </rPh>
    <rPh sb="10" eb="12">
      <t>レキシ</t>
    </rPh>
    <rPh sb="13" eb="14">
      <t>イロド</t>
    </rPh>
    <rPh sb="18" eb="19">
      <t>ショク</t>
    </rPh>
    <phoneticPr fontId="5"/>
  </si>
  <si>
    <t>978-4-88108-246-1</t>
    <phoneticPr fontId="5"/>
  </si>
  <si>
    <t>定本　和の色事典 増補特装版</t>
    <rPh sb="0" eb="2">
      <t>テイホン</t>
    </rPh>
    <rPh sb="3" eb="4">
      <t>ワ</t>
    </rPh>
    <rPh sb="5" eb="6">
      <t>イロ</t>
    </rPh>
    <rPh sb="6" eb="8">
      <t>ジテン</t>
    </rPh>
    <rPh sb="9" eb="11">
      <t>ゾウホ</t>
    </rPh>
    <rPh sb="11" eb="12">
      <t>トクソウ</t>
    </rPh>
    <rPh sb="12" eb="13">
      <t>ソウビ</t>
    </rPh>
    <rPh sb="13" eb="14">
      <t>バン</t>
    </rPh>
    <phoneticPr fontId="4"/>
  </si>
  <si>
    <t>703</t>
    <phoneticPr fontId="4"/>
  </si>
  <si>
    <t>978-4-88108-204-1</t>
    <phoneticPr fontId="4"/>
  </si>
  <si>
    <t>どこどこ迷路の大恐竜時代</t>
    <rPh sb="4" eb="6">
      <t>メイロ</t>
    </rPh>
    <rPh sb="7" eb="8">
      <t>ダイ</t>
    </rPh>
    <rPh sb="8" eb="10">
      <t>キョウリュウ</t>
    </rPh>
    <rPh sb="10" eb="12">
      <t>ジダイ</t>
    </rPh>
    <phoneticPr fontId="5"/>
  </si>
  <si>
    <t>視覚デザイン研究所</t>
  </si>
  <si>
    <t>798</t>
    <phoneticPr fontId="5"/>
  </si>
  <si>
    <t>978-4-88108-248-5</t>
    <phoneticPr fontId="5"/>
  </si>
  <si>
    <t>どこどこ迷路の冒険7人組</t>
    <rPh sb="4" eb="6">
      <t>メイロ</t>
    </rPh>
    <rPh sb="7" eb="9">
      <t>ボウケン</t>
    </rPh>
    <rPh sb="10" eb="12">
      <t>ニングミ</t>
    </rPh>
    <phoneticPr fontId="5"/>
  </si>
  <si>
    <t>978-4-88108-253-9</t>
    <phoneticPr fontId="5"/>
  </si>
  <si>
    <t>ごはんごはん</t>
    <phoneticPr fontId="5"/>
  </si>
  <si>
    <t>鑑賞のための 西洋美術史入門</t>
    <rPh sb="0" eb="2">
      <t>カンショウ</t>
    </rPh>
    <rPh sb="7" eb="12">
      <t>セイヨウビジュツシ</t>
    </rPh>
    <rPh sb="12" eb="14">
      <t>ニュウモン</t>
    </rPh>
    <phoneticPr fontId="4"/>
  </si>
  <si>
    <t>702</t>
    <phoneticPr fontId="4"/>
  </si>
  <si>
    <t>978-4-88108-190-7</t>
    <phoneticPr fontId="4"/>
  </si>
  <si>
    <t>巨匠に教わる 絵画の見かた</t>
    <rPh sb="0" eb="2">
      <t>キョショウ</t>
    </rPh>
    <rPh sb="3" eb="4">
      <t>オソ</t>
    </rPh>
    <rPh sb="7" eb="9">
      <t>カイガ</t>
    </rPh>
    <rPh sb="10" eb="11">
      <t>ミ</t>
    </rPh>
    <phoneticPr fontId="4"/>
  </si>
  <si>
    <t>723</t>
    <phoneticPr fontId="4"/>
  </si>
  <si>
    <t>978-4-88108-124-2</t>
    <phoneticPr fontId="4"/>
  </si>
  <si>
    <t>101人の画家 生きてることが101倍楽しくなる</t>
    <rPh sb="3" eb="4">
      <t>ニン</t>
    </rPh>
    <rPh sb="5" eb="7">
      <t>ガカ</t>
    </rPh>
    <rPh sb="8" eb="9">
      <t>イ</t>
    </rPh>
    <rPh sb="18" eb="19">
      <t>バイ</t>
    </rPh>
    <rPh sb="19" eb="20">
      <t>タノ</t>
    </rPh>
    <phoneticPr fontId="4"/>
  </si>
  <si>
    <t>720</t>
    <phoneticPr fontId="4"/>
  </si>
  <si>
    <t>978-4-88108-208-9</t>
    <phoneticPr fontId="4"/>
  </si>
  <si>
    <t>マリアのウィンク 聖書の名シーン集</t>
    <rPh sb="9" eb="11">
      <t>セイショ</t>
    </rPh>
    <rPh sb="12" eb="13">
      <t>メイ</t>
    </rPh>
    <rPh sb="16" eb="17">
      <t>シュウ</t>
    </rPh>
    <phoneticPr fontId="4"/>
  </si>
  <si>
    <t>978-4-88108-111-2</t>
    <phoneticPr fontId="4"/>
  </si>
  <si>
    <t>ヴィーナスの片思い 神話の名シーン集</t>
    <rPh sb="6" eb="8">
      <t>カタオモ</t>
    </rPh>
    <rPh sb="10" eb="12">
      <t>シンワ</t>
    </rPh>
    <rPh sb="13" eb="14">
      <t>メイ</t>
    </rPh>
    <rPh sb="17" eb="18">
      <t>シュウ</t>
    </rPh>
    <phoneticPr fontId="4"/>
  </si>
  <si>
    <t>978-4-88108-112-9</t>
    <phoneticPr fontId="4"/>
  </si>
  <si>
    <t>天使のひきだし 美術館に住む天使たち</t>
    <rPh sb="0" eb="2">
      <t>テンシ</t>
    </rPh>
    <rPh sb="8" eb="11">
      <t>ビジュツカン</t>
    </rPh>
    <rPh sb="12" eb="13">
      <t>ス</t>
    </rPh>
    <rPh sb="14" eb="16">
      <t>テンシ</t>
    </rPh>
    <phoneticPr fontId="4"/>
  </si>
  <si>
    <t>978-4-88108-119-8</t>
    <phoneticPr fontId="4"/>
  </si>
  <si>
    <t>596</t>
  </si>
  <si>
    <t>単品</t>
    <rPh sb="0" eb="2">
      <t>タンピン</t>
    </rPh>
    <phoneticPr fontId="7"/>
  </si>
  <si>
    <t>出版社</t>
  </si>
  <si>
    <t>タイプ</t>
  </si>
  <si>
    <t>セット名</t>
  </si>
  <si>
    <t>書名</t>
  </si>
  <si>
    <t>著者</t>
  </si>
  <si>
    <t>全</t>
  </si>
  <si>
    <t>本体</t>
  </si>
  <si>
    <t>NDC</t>
  </si>
  <si>
    <t>ISBN</t>
  </si>
  <si>
    <t>新刊・新紹介</t>
  </si>
  <si>
    <t>159</t>
  </si>
  <si>
    <t>モテる大人になるための50の秘密指令</t>
  </si>
  <si>
    <t>P・バッカラリオ、T・ペルチヴァーレ・著　A・フェッラーリ・絵　佐藤初雄・監修　有北雅彦・訳</t>
  </si>
  <si>
    <t>978-4-8118-0827-7</t>
  </si>
  <si>
    <t>13歳までにやっておくべき50の冒険</t>
  </si>
  <si>
    <t>P・バッカラリオ、E・ハウレギ・著　A・フェッラーリ・絵　有北雅彦・訳</t>
  </si>
  <si>
    <t>978-4-8118-0797-3</t>
  </si>
  <si>
    <t>367</t>
  </si>
  <si>
    <t>811</t>
  </si>
  <si>
    <t>伊東信夫・著　金子都美絵・絵</t>
  </si>
  <si>
    <t>単品おすすめ</t>
    <rPh sb="0" eb="2">
      <t>タンピン</t>
    </rPh>
    <phoneticPr fontId="8"/>
  </si>
  <si>
    <t>もりのおとぶくろ</t>
  </si>
  <si>
    <t>978-4-931129-52-8</t>
  </si>
  <si>
    <t>わたりむつこ・作　でくねいく・絵</t>
  </si>
  <si>
    <t>グリムのむかしばなしⅠ</t>
    <phoneticPr fontId="8"/>
  </si>
  <si>
    <t>ワンダ・ガアグ・編／絵　松岡享子・訳</t>
    <rPh sb="8" eb="9">
      <t>ヘン</t>
    </rPh>
    <rPh sb="10" eb="11">
      <t>エ</t>
    </rPh>
    <rPh sb="12" eb="14">
      <t>マツオカ</t>
    </rPh>
    <rPh sb="14" eb="16">
      <t>キョウコ</t>
    </rPh>
    <rPh sb="17" eb="18">
      <t>ヤク</t>
    </rPh>
    <phoneticPr fontId="8"/>
  </si>
  <si>
    <t>978-4-905015-32-1</t>
    <phoneticPr fontId="8"/>
  </si>
  <si>
    <t>グリムのむかしばなしⅡ</t>
    <phoneticPr fontId="8"/>
  </si>
  <si>
    <t>978-4-905015-35-2</t>
    <phoneticPr fontId="8"/>
  </si>
  <si>
    <t>どうぶつはやくちあいうえお</t>
  </si>
  <si>
    <t>きしだえりこ･作 かたやまけん･絵</t>
  </si>
  <si>
    <t>978-4-931129-66-5</t>
  </si>
  <si>
    <t>どうぶつはいくあそび</t>
  </si>
  <si>
    <t>978-4-931129-67-2</t>
  </si>
  <si>
    <t>ねこのどどいつあいうえお</t>
  </si>
  <si>
    <t>978-4-931129-21-4</t>
  </si>
  <si>
    <t>しりとりあそびえほん</t>
  </si>
  <si>
    <t>978-4-931129-14-6</t>
  </si>
  <si>
    <t>にせニセことわざずかん</t>
  </si>
  <si>
    <t>978-4-931129-20-7</t>
  </si>
  <si>
    <t>5</t>
  </si>
  <si>
    <t>あいうえあそびえほん</t>
  </si>
  <si>
    <t>978-4-905015-03-1</t>
  </si>
  <si>
    <t>ことばあそびレストラン</t>
  </si>
  <si>
    <t>978-4-905015-23-9</t>
  </si>
  <si>
    <t>なぞなぞあそびえほん</t>
  </si>
  <si>
    <t>978-4-931129-51-1</t>
  </si>
  <si>
    <t>978-4-905015-29-1</t>
  </si>
  <si>
    <t>おやすみなさいまたあした</t>
  </si>
  <si>
    <t>神沢利子･詩 西巻茅子･絵</t>
  </si>
  <si>
    <t>911</t>
  </si>
  <si>
    <t>978-4-931129-61-0</t>
  </si>
  <si>
    <t>おめでとうがいっぱい</t>
  </si>
  <si>
    <t>978-4-931129-63-4</t>
  </si>
  <si>
    <t>なぞなぞあそびうた</t>
  </si>
  <si>
    <t>角野栄子･作 スズキコージ･絵</t>
  </si>
  <si>
    <t>978-4-931129-71-9</t>
  </si>
  <si>
    <t>978-4-931129-72-6</t>
  </si>
  <si>
    <t>へんなかくれんぼ</t>
  </si>
  <si>
    <t>岸田衿子･詩 織茂恭子･絵</t>
  </si>
  <si>
    <t>978-4-931129-62-7</t>
  </si>
  <si>
    <t>これこれおひさま</t>
  </si>
  <si>
    <t>小野寺悦子･詩 飯野和好･絵</t>
  </si>
  <si>
    <t>978-4-931129-64-1</t>
  </si>
  <si>
    <t>ことばあそびえほん</t>
  </si>
  <si>
    <t>石津ちひろ･文 飯野和好･絵</t>
  </si>
  <si>
    <t>978-4-931129-69-6</t>
  </si>
  <si>
    <t>あいうえおのうた</t>
  </si>
  <si>
    <t>中川ひろたか･詩 村上康成･絵</t>
    <rPh sb="0" eb="2">
      <t>ナカガワ</t>
    </rPh>
    <rPh sb="7" eb="8">
      <t>シ</t>
    </rPh>
    <rPh sb="9" eb="11">
      <t>ムラカミ</t>
    </rPh>
    <rPh sb="11" eb="13">
      <t>ヤスナリ</t>
    </rPh>
    <rPh sb="14" eb="15">
      <t>エ</t>
    </rPh>
    <phoneticPr fontId="8"/>
  </si>
  <si>
    <t>978-4-931129-19-1</t>
  </si>
  <si>
    <t>みんなわたしの</t>
  </si>
  <si>
    <t>D.バトラー･編 岸田衿子/百々佑利子･訳</t>
  </si>
  <si>
    <t>931</t>
  </si>
  <si>
    <t>978-4-931129-59-7</t>
  </si>
  <si>
    <t>おうちをつくろう</t>
  </si>
  <si>
    <t>978-4-931129-60-3</t>
  </si>
  <si>
    <t>たいようのおなら</t>
  </si>
  <si>
    <t>灰谷健次郎･編 長 新太･絵</t>
  </si>
  <si>
    <t>978-4-931129-65-8</t>
  </si>
  <si>
    <t>みみずのたいそう</t>
  </si>
  <si>
    <t>市河紀子･編 西巻茅子･絵</t>
    <rPh sb="0" eb="2">
      <t>イチカワ</t>
    </rPh>
    <rPh sb="2" eb="4">
      <t>ノリコ</t>
    </rPh>
    <rPh sb="5" eb="6">
      <t>ヘン</t>
    </rPh>
    <rPh sb="7" eb="9">
      <t>ニシマキ</t>
    </rPh>
    <rPh sb="9" eb="10">
      <t>カヤ</t>
    </rPh>
    <rPh sb="10" eb="11">
      <t>コ</t>
    </rPh>
    <rPh sb="12" eb="13">
      <t>エ</t>
    </rPh>
    <phoneticPr fontId="8"/>
  </si>
  <si>
    <t>978-4-931129-24-5</t>
  </si>
  <si>
    <t>ぱぴぷぺぽっつん</t>
  </si>
  <si>
    <t>978-4-931129-25-2</t>
  </si>
  <si>
    <t>日本のむかしばなし</t>
    <rPh sb="0" eb="2">
      <t>ニホン</t>
    </rPh>
    <phoneticPr fontId="7"/>
  </si>
  <si>
    <t>瀬田貞二･文 瀬川康男/梶山俊夫･絵</t>
  </si>
  <si>
    <t>978-4-931129-83-2</t>
  </si>
  <si>
    <t>世界のむかしばなし</t>
    <rPh sb="0" eb="2">
      <t>セカイ</t>
    </rPh>
    <phoneticPr fontId="7"/>
  </si>
  <si>
    <t>瀬田貞二･訳 太田大八･絵</t>
  </si>
  <si>
    <t>978-4-931129-84-9</t>
  </si>
  <si>
    <t>日本の神話</t>
    <rPh sb="0" eb="2">
      <t>ニホン</t>
    </rPh>
    <rPh sb="3" eb="5">
      <t>シンワ</t>
    </rPh>
    <phoneticPr fontId="7"/>
  </si>
  <si>
    <t>松谷みよ子･文 司 修･絵</t>
    <rPh sb="6" eb="7">
      <t>ブン</t>
    </rPh>
    <phoneticPr fontId="8"/>
  </si>
  <si>
    <t>978-4-931129-13-9</t>
  </si>
  <si>
    <t>ギリシア神話</t>
    <rPh sb="4" eb="6">
      <t>シンワ</t>
    </rPh>
    <phoneticPr fontId="7"/>
  </si>
  <si>
    <t>石井桃子･編/訳 富山妙子･画</t>
    <rPh sb="7" eb="8">
      <t>ヤク</t>
    </rPh>
    <phoneticPr fontId="8"/>
  </si>
  <si>
    <t>978-4-931129-12-2</t>
  </si>
  <si>
    <t>イソップのおはなし</t>
  </si>
  <si>
    <t>991</t>
  </si>
  <si>
    <t>978-4-905015-01-7</t>
  </si>
  <si>
    <t>アラビアン・ナイトのおはなし</t>
  </si>
  <si>
    <t>929</t>
  </si>
  <si>
    <t>978-4-905015-17-8</t>
  </si>
  <si>
    <t>アンデルセンどうわ</t>
  </si>
  <si>
    <t>大畑末吉・訳　堀内誠一・絵</t>
    <rPh sb="0" eb="2">
      <t>オオハタ</t>
    </rPh>
    <rPh sb="2" eb="4">
      <t>スエキチ</t>
    </rPh>
    <rPh sb="5" eb="6">
      <t>ヤク</t>
    </rPh>
    <rPh sb="7" eb="9">
      <t>ホリウチ</t>
    </rPh>
    <rPh sb="9" eb="11">
      <t>セイイチ</t>
    </rPh>
    <rPh sb="12" eb="13">
      <t>エ</t>
    </rPh>
    <phoneticPr fontId="7"/>
  </si>
  <si>
    <t>949</t>
  </si>
  <si>
    <t>978-4-931129-43-6</t>
  </si>
  <si>
    <t>三本の金の髪の毛</t>
    <rPh sb="0" eb="2">
      <t>サンボン</t>
    </rPh>
    <rPh sb="3" eb="4">
      <t>キン</t>
    </rPh>
    <rPh sb="5" eb="6">
      <t>カミ</t>
    </rPh>
    <rPh sb="7" eb="8">
      <t>ケ</t>
    </rPh>
    <phoneticPr fontId="7"/>
  </si>
  <si>
    <t>松岡享子・訳　降矢なな・絵</t>
    <rPh sb="0" eb="2">
      <t>マツオカ</t>
    </rPh>
    <rPh sb="2" eb="4">
      <t>キョウコ</t>
    </rPh>
    <rPh sb="5" eb="6">
      <t>ヤク</t>
    </rPh>
    <rPh sb="7" eb="9">
      <t>フリヤ</t>
    </rPh>
    <rPh sb="12" eb="13">
      <t>エ</t>
    </rPh>
    <phoneticPr fontId="7"/>
  </si>
  <si>
    <t>908</t>
  </si>
  <si>
    <t>978-4-905015-10-9</t>
  </si>
  <si>
    <t>386</t>
  </si>
  <si>
    <t>978-4-931129-26-9</t>
  </si>
  <si>
    <t>わらべうたであそびましょ！</t>
  </si>
  <si>
    <t>978-4-905015-11-6</t>
  </si>
  <si>
    <t xml:space="preserve">ほしい本が必ず見つかる単品おすすめパート１ </t>
    <rPh sb="3" eb="4">
      <t>ホン</t>
    </rPh>
    <rPh sb="5" eb="6">
      <t>カナラ</t>
    </rPh>
    <rPh sb="7" eb="8">
      <t>ミ</t>
    </rPh>
    <phoneticPr fontId="4"/>
  </si>
  <si>
    <t>パイ インターナショナル編・著</t>
    <rPh sb="12" eb="13">
      <t>ヘン</t>
    </rPh>
    <rPh sb="14" eb="15">
      <t>チョ</t>
    </rPh>
    <phoneticPr fontId="4"/>
  </si>
  <si>
    <t>5</t>
    <phoneticPr fontId="5"/>
  </si>
  <si>
    <t>色えんぴつでかわいい動物</t>
    <rPh sb="0" eb="1">
      <t>イロ</t>
    </rPh>
    <rPh sb="10" eb="12">
      <t>ドウブツ</t>
    </rPh>
    <phoneticPr fontId="5"/>
  </si>
  <si>
    <t>著者：秋草 愛</t>
    <rPh sb="0" eb="2">
      <t>チョシャ</t>
    </rPh>
    <rPh sb="3" eb="4">
      <t>アキ</t>
    </rPh>
    <rPh sb="4" eb="5">
      <t>クサ</t>
    </rPh>
    <rPh sb="6" eb="7">
      <t>アイ</t>
    </rPh>
    <phoneticPr fontId="5"/>
  </si>
  <si>
    <t>978-4-7562-4068-2</t>
    <phoneticPr fontId="5"/>
  </si>
  <si>
    <t>色えんぴつでかわいい水の生き物</t>
    <rPh sb="0" eb="1">
      <t>イロ</t>
    </rPh>
    <rPh sb="10" eb="11">
      <t>ミズ</t>
    </rPh>
    <rPh sb="12" eb="13">
      <t>イ</t>
    </rPh>
    <rPh sb="14" eb="15">
      <t>モノ</t>
    </rPh>
    <phoneticPr fontId="5"/>
  </si>
  <si>
    <t>978-4-7562-4377-5</t>
    <phoneticPr fontId="5"/>
  </si>
  <si>
    <t>色えんぴつでかわいい鳥たち</t>
    <rPh sb="0" eb="1">
      <t>イロ</t>
    </rPh>
    <rPh sb="10" eb="11">
      <t>トリ</t>
    </rPh>
    <phoneticPr fontId="5"/>
  </si>
  <si>
    <t>978-4-7562-4636-3</t>
    <phoneticPr fontId="5"/>
  </si>
  <si>
    <t>著者：田代 知子</t>
    <rPh sb="0" eb="2">
      <t>チョシャ</t>
    </rPh>
    <rPh sb="3" eb="5">
      <t>タシロ</t>
    </rPh>
    <rPh sb="6" eb="8">
      <t>トモコ</t>
    </rPh>
    <phoneticPr fontId="5"/>
  </si>
  <si>
    <t xml:space="preserve">単品おすすめ </t>
    <phoneticPr fontId="4"/>
  </si>
  <si>
    <t>ピカピカ俳句</t>
    <rPh sb="4" eb="6">
      <t>ハイク</t>
    </rPh>
    <phoneticPr fontId="5"/>
  </si>
  <si>
    <t>齋藤 孝</t>
    <phoneticPr fontId="4"/>
  </si>
  <si>
    <t>910</t>
    <phoneticPr fontId="5"/>
  </si>
  <si>
    <t>978-4-7562-4096-5</t>
    <phoneticPr fontId="5"/>
  </si>
  <si>
    <t>監修：松浦 啓一　文：赤木 かん子</t>
    <rPh sb="0" eb="2">
      <t>カンシュウ</t>
    </rPh>
    <rPh sb="3" eb="5">
      <t>マツウラ</t>
    </rPh>
    <rPh sb="6" eb="8">
      <t>ケイイチ</t>
    </rPh>
    <rPh sb="9" eb="10">
      <t>ブン</t>
    </rPh>
    <rPh sb="11" eb="13">
      <t>アカギ</t>
    </rPh>
    <rPh sb="16" eb="17">
      <t>コ</t>
    </rPh>
    <phoneticPr fontId="4"/>
  </si>
  <si>
    <t>480</t>
    <phoneticPr fontId="5"/>
  </si>
  <si>
    <t>978-4-7562-4443-7</t>
    <phoneticPr fontId="5"/>
  </si>
  <si>
    <t>290</t>
    <phoneticPr fontId="4"/>
  </si>
  <si>
    <t>830</t>
    <phoneticPr fontId="5"/>
  </si>
  <si>
    <t>２</t>
    <phoneticPr fontId="5"/>
  </si>
  <si>
    <t>和英えじてん</t>
    <rPh sb="0" eb="2">
      <t>ワエイ</t>
    </rPh>
    <phoneticPr fontId="4"/>
  </si>
  <si>
    <t>監修：外山 節子　絵：てづかあけみ　文：高津由紀子</t>
    <phoneticPr fontId="4"/>
  </si>
  <si>
    <t>833</t>
    <phoneticPr fontId="4"/>
  </si>
  <si>
    <t>978-4-7562-4125-2</t>
    <phoneticPr fontId="4"/>
  </si>
  <si>
    <t>英和えじてん</t>
    <rPh sb="0" eb="2">
      <t>エイワ</t>
    </rPh>
    <phoneticPr fontId="4"/>
  </si>
  <si>
    <t>978-4-7562-4126-9</t>
    <phoneticPr fontId="4"/>
  </si>
  <si>
    <t xml:space="preserve">ほしい本が必ず見つかる単品おすすめパート２ </t>
    <rPh sb="3" eb="4">
      <t>ホン</t>
    </rPh>
    <rPh sb="5" eb="6">
      <t>カナラ</t>
    </rPh>
    <rPh sb="7" eb="8">
      <t>ミ</t>
    </rPh>
    <phoneticPr fontId="4"/>
  </si>
  <si>
    <t>世界とであう えほん</t>
    <rPh sb="0" eb="2">
      <t>セカイ</t>
    </rPh>
    <phoneticPr fontId="4"/>
  </si>
  <si>
    <t>絵：てづか あけみ　監修：辻原 康夫</t>
    <rPh sb="10" eb="12">
      <t>カンシュウ</t>
    </rPh>
    <rPh sb="13" eb="15">
      <t>ツジハラ</t>
    </rPh>
    <rPh sb="16" eb="18">
      <t>ヤスオ</t>
    </rPh>
    <phoneticPr fontId="4"/>
  </si>
  <si>
    <t>978-4-7562-4285-3</t>
    <phoneticPr fontId="4"/>
  </si>
  <si>
    <t>はじめての にほんちずえほん</t>
    <phoneticPr fontId="4"/>
  </si>
  <si>
    <t>絵：てづか あけみ　監修：赤澤 豊</t>
    <rPh sb="0" eb="1">
      <t>エ</t>
    </rPh>
    <phoneticPr fontId="4"/>
  </si>
  <si>
    <t>291</t>
    <phoneticPr fontId="4"/>
  </si>
  <si>
    <t>978-4-7562-4106-1</t>
    <phoneticPr fontId="4"/>
  </si>
  <si>
    <t>はじめての せかいちずえほん</t>
    <phoneticPr fontId="4"/>
  </si>
  <si>
    <t>978-4-7562-4107-8</t>
    <phoneticPr fontId="4"/>
  </si>
  <si>
    <t xml:space="preserve">はじめての てんきえほん </t>
    <phoneticPr fontId="4"/>
  </si>
  <si>
    <t>絵：てづか あけみ  監修：武田 康男</t>
    <rPh sb="11" eb="13">
      <t>カンシュウ</t>
    </rPh>
    <rPh sb="14" eb="16">
      <t>タケダ</t>
    </rPh>
    <rPh sb="17" eb="19">
      <t>ヤスオ</t>
    </rPh>
    <phoneticPr fontId="4"/>
  </si>
  <si>
    <t>451</t>
    <phoneticPr fontId="4"/>
  </si>
  <si>
    <t>978-4-7562-4369-0</t>
    <phoneticPr fontId="4"/>
  </si>
  <si>
    <t>はじめての うちゅうえほん</t>
    <phoneticPr fontId="4"/>
  </si>
  <si>
    <t>絵：てづか あけみ　監修：的川泰宣　制作協力：斎藤 紀男</t>
    <phoneticPr fontId="4"/>
  </si>
  <si>
    <t>440</t>
    <phoneticPr fontId="4"/>
  </si>
  <si>
    <t>978-4-7562-4108-5</t>
    <phoneticPr fontId="4"/>
  </si>
  <si>
    <t>はじめてのほしぞらえほん</t>
    <phoneticPr fontId="4"/>
  </si>
  <si>
    <t>絵：てづか あけみ　監修：渡部 潤一　監修：斎藤 紀男</t>
    <phoneticPr fontId="4"/>
  </si>
  <si>
    <t>978-4-7562-4104-7</t>
    <phoneticPr fontId="4"/>
  </si>
  <si>
    <t>はじめての からだえほん</t>
    <phoneticPr fontId="4"/>
  </si>
  <si>
    <t>絵：てづか あけみ　監修：山田 真</t>
    <rPh sb="0" eb="1">
      <t>エ</t>
    </rPh>
    <rPh sb="13" eb="15">
      <t>ヤマダ</t>
    </rPh>
    <rPh sb="16" eb="17">
      <t>マコト</t>
    </rPh>
    <phoneticPr fontId="4"/>
  </si>
  <si>
    <t>490</t>
    <phoneticPr fontId="4"/>
  </si>
  <si>
    <t>978-4-7562-4458-1</t>
    <phoneticPr fontId="4"/>
  </si>
  <si>
    <t>400</t>
    <phoneticPr fontId="5"/>
  </si>
  <si>
    <t>978-4-7562-4853-4</t>
  </si>
  <si>
    <t>748</t>
    <phoneticPr fontId="4"/>
  </si>
  <si>
    <t>まるで童話のような世界のかわいい村と美しい街</t>
    <rPh sb="3" eb="5">
      <t>ドウワ</t>
    </rPh>
    <rPh sb="9" eb="11">
      <t>セカイ</t>
    </rPh>
    <rPh sb="16" eb="17">
      <t>ムラ</t>
    </rPh>
    <rPh sb="18" eb="19">
      <t>ウツク</t>
    </rPh>
    <rPh sb="21" eb="22">
      <t>マチ</t>
    </rPh>
    <phoneticPr fontId="4"/>
  </si>
  <si>
    <t>978-4-7562-4693-6</t>
    <phoneticPr fontId="4"/>
  </si>
  <si>
    <t>わんぱくだんのかくれんぼ</t>
  </si>
  <si>
    <t>ゆきのゆみこ・上野与志／作　末崎茂樹／絵</t>
    <phoneticPr fontId="7"/>
  </si>
  <si>
    <t>978-4-89325-566-2</t>
  </si>
  <si>
    <t>わんぱくだんのたからじま</t>
  </si>
  <si>
    <t>ゆきのゆみこ・上野与志／作　末崎茂樹／絵</t>
    <phoneticPr fontId="8"/>
  </si>
  <si>
    <t>978-4-89325-581-5</t>
  </si>
  <si>
    <t>ゆきのゆみこ・上野与志／作　末崎茂樹／絵</t>
  </si>
  <si>
    <t>978-4-89325-583-9</t>
  </si>
  <si>
    <t>わんぱくだんのロボットランド</t>
  </si>
  <si>
    <t>978-4-89325-586-0</t>
  </si>
  <si>
    <t>わんぱくだんのかいていたんけん</t>
  </si>
  <si>
    <t>978-4-89325-589-1</t>
  </si>
  <si>
    <t>わんぱくだんのゆきまつり</t>
  </si>
  <si>
    <t>978-4-89325-590-7</t>
  </si>
  <si>
    <t>わんぱくだんのおばけやしき</t>
  </si>
  <si>
    <t>わんぱくだんのはらっぱジャングル</t>
  </si>
  <si>
    <t>978-4-89325-609-6</t>
  </si>
  <si>
    <t>978-4-89325-618-8</t>
  </si>
  <si>
    <t>わんぱくだんのきょうりゅうたんけん</t>
  </si>
  <si>
    <t>978-4-89325-632-4</t>
  </si>
  <si>
    <t>わんぱくだんのクリスマス</t>
  </si>
  <si>
    <t>978-4-89325-634-8</t>
  </si>
  <si>
    <t>わんぱくだんのガリバーランド</t>
  </si>
  <si>
    <t>978-4-89325-285-2</t>
  </si>
  <si>
    <t>わんぱくだんのなつまつり</t>
  </si>
  <si>
    <t>978-4-89325-293-7</t>
  </si>
  <si>
    <t>わんぱくだんのスナバさばく</t>
  </si>
  <si>
    <t>978-4-89325-302-6</t>
  </si>
  <si>
    <t>わんぱくだんのペンギンランド</t>
  </si>
  <si>
    <t>978-4-89325-312-5</t>
  </si>
  <si>
    <t>わんぱくだんのどんぐりまつり</t>
  </si>
  <si>
    <t>978-4-89325-318-7</t>
  </si>
  <si>
    <t>わんぱくだんのどろんこおうこく</t>
    <phoneticPr fontId="8"/>
  </si>
  <si>
    <t>978-4-89325-322-4</t>
    <phoneticPr fontId="8"/>
  </si>
  <si>
    <t>わんぱくだんのまほうのじゅうたん</t>
    <phoneticPr fontId="8"/>
  </si>
  <si>
    <t>978-4-89325-328-6</t>
    <phoneticPr fontId="8"/>
  </si>
  <si>
    <t>わんぱくだんのひみつきち</t>
    <phoneticPr fontId="8"/>
  </si>
  <si>
    <t>978-4-89325-893-9</t>
    <phoneticPr fontId="8"/>
  </si>
  <si>
    <t>わんぱくだんのてるてるぼうず</t>
    <phoneticPr fontId="8"/>
  </si>
  <si>
    <t>978-4-86549-064-0</t>
    <phoneticPr fontId="8"/>
  </si>
  <si>
    <t>わんぱくだんのおかしなおかしや</t>
    <phoneticPr fontId="8"/>
  </si>
  <si>
    <t>978-4-86549-101-2</t>
    <phoneticPr fontId="8"/>
  </si>
  <si>
    <t>どうぞのいす</t>
  </si>
  <si>
    <t>香山美子／作　柿本幸造／絵</t>
    <rPh sb="0" eb="2">
      <t>コウヤマ</t>
    </rPh>
    <rPh sb="2" eb="4">
      <t>ヨシコ</t>
    </rPh>
    <phoneticPr fontId="7"/>
  </si>
  <si>
    <t>978-4-89325-250-0</t>
  </si>
  <si>
    <t>ごろりんごろんころろろろ</t>
  </si>
  <si>
    <t>香山美子／作　柿本幸造／絵</t>
  </si>
  <si>
    <t>978-4-89325-255-5</t>
  </si>
  <si>
    <t>ヒッコリーのきのみ</t>
  </si>
  <si>
    <t>978-4-89325-550-1</t>
  </si>
  <si>
    <t>もりのおくのちいさなひ</t>
  </si>
  <si>
    <t>978-4-89325-596-9</t>
  </si>
  <si>
    <t>こりすのはつなめ</t>
    <phoneticPr fontId="8"/>
  </si>
  <si>
    <t>浜田廣介／作　柿本幸造／絵</t>
    <rPh sb="0" eb="2">
      <t>ハマダ</t>
    </rPh>
    <rPh sb="2" eb="3">
      <t>ヒロセ</t>
    </rPh>
    <rPh sb="3" eb="4">
      <t>スケ</t>
    </rPh>
    <phoneticPr fontId="8"/>
  </si>
  <si>
    <t>978-4-89325-306-4</t>
    <phoneticPr fontId="8"/>
  </si>
  <si>
    <t>ねずみのでんしゃ</t>
  </si>
  <si>
    <t>山下明生／作　いわむらかずお／絵</t>
    <rPh sb="0" eb="2">
      <t>ヤマシタ</t>
    </rPh>
    <rPh sb="2" eb="4">
      <t>ハルオ</t>
    </rPh>
    <rPh sb="5" eb="6">
      <t>サク</t>
    </rPh>
    <rPh sb="15" eb="16">
      <t>エ</t>
    </rPh>
    <phoneticPr fontId="7"/>
  </si>
  <si>
    <t>978-4-89325-176-3</t>
  </si>
  <si>
    <t>ねずみのかいすいよく</t>
  </si>
  <si>
    <t>978-4-89325-192-3</t>
  </si>
  <si>
    <t>ねずみのいもほり</t>
  </si>
  <si>
    <t>978-4-89325-199-2</t>
  </si>
  <si>
    <t>ねずみのさかなつり</t>
  </si>
  <si>
    <t>978-4-89325-551-8</t>
  </si>
  <si>
    <t>９９９ひきのきょうだい</t>
  </si>
  <si>
    <t>木村　研／文　村上康成／絵</t>
    <rPh sb="0" eb="2">
      <t>キムラ</t>
    </rPh>
    <rPh sb="3" eb="4">
      <t>ケン</t>
    </rPh>
    <rPh sb="5" eb="6">
      <t>ブン</t>
    </rPh>
    <rPh sb="7" eb="11">
      <t>ムラカミヤスナリ</t>
    </rPh>
    <rPh sb="12" eb="13">
      <t>エ</t>
    </rPh>
    <phoneticPr fontId="7"/>
  </si>
  <si>
    <t>978-4-89325-558-7</t>
  </si>
  <si>
    <t>９９９ひきのきょうだいのおひっこし</t>
  </si>
  <si>
    <t>木村　研／文　村上康成／絵</t>
  </si>
  <si>
    <t>978-4-89325-624-9</t>
  </si>
  <si>
    <t>９９９ひきのきょうだいのはるですよ</t>
  </si>
  <si>
    <t>978-4-89325-299-9</t>
  </si>
  <si>
    <t>９９９ひきのきょうだいのおとうと</t>
    <phoneticPr fontId="7"/>
  </si>
  <si>
    <t>978-4-89325-894-6</t>
    <phoneticPr fontId="8"/>
  </si>
  <si>
    <t>ちっちゃなトラックレッドくん</t>
  </si>
  <si>
    <t>みやにしたつや</t>
    <phoneticPr fontId="8"/>
  </si>
  <si>
    <t>978-4-89325-307-1</t>
  </si>
  <si>
    <t>ちっちゃなトラックレッドくんとブラックくん</t>
  </si>
  <si>
    <t>みやにしたつや</t>
  </si>
  <si>
    <t>978-4-89325-330-9</t>
    <phoneticPr fontId="8"/>
  </si>
  <si>
    <t>ちっちゃなトラックレッドくんとピンクちゃん</t>
  </si>
  <si>
    <t>978-4-86549-004-6</t>
    <phoneticPr fontId="8"/>
  </si>
  <si>
    <t>ちっちゃなトラックレッドくんとイエローくん</t>
  </si>
  <si>
    <t>978-4-86549-023-7</t>
    <phoneticPr fontId="8"/>
  </si>
  <si>
    <t>ちっちゃなトラックレッドくんとグリーンくん</t>
  </si>
  <si>
    <t>978-4-86549-071-8</t>
    <phoneticPr fontId="8"/>
  </si>
  <si>
    <t>ねこのピート だいすきなしろいくつ</t>
    <phoneticPr fontId="8"/>
  </si>
  <si>
    <t>エリック・リトウィン／作　ジェームス・ディーン／絵　大友 剛／訳　長谷川義史／文字画</t>
    <rPh sb="11" eb="12">
      <t>サク</t>
    </rPh>
    <rPh sb="24" eb="25">
      <t>エ</t>
    </rPh>
    <rPh sb="26" eb="28">
      <t>オオトモ</t>
    </rPh>
    <rPh sb="29" eb="30">
      <t>ツヨシ</t>
    </rPh>
    <rPh sb="31" eb="32">
      <t>ヤク</t>
    </rPh>
    <rPh sb="33" eb="36">
      <t>ハセガワ</t>
    </rPh>
    <rPh sb="36" eb="38">
      <t>ヨシフミ</t>
    </rPh>
    <rPh sb="39" eb="41">
      <t>モジ</t>
    </rPh>
    <rPh sb="41" eb="42">
      <t>ガ</t>
    </rPh>
    <phoneticPr fontId="8"/>
  </si>
  <si>
    <t>978-4-89325-979-0</t>
    <phoneticPr fontId="8"/>
  </si>
  <si>
    <t>ねこのピート だいすきなよっつのボタン</t>
    <phoneticPr fontId="8"/>
  </si>
  <si>
    <t>エリック・リトウィン／作　ジェームス・ディーン／絵　大友 剛／訳　長谷川義史／文字画</t>
  </si>
  <si>
    <t>978-4-86549-015-2</t>
    <phoneticPr fontId="8"/>
  </si>
  <si>
    <t>ねこのピート はじめてのがっこう</t>
    <phoneticPr fontId="8"/>
  </si>
  <si>
    <t>978-4-86549-059-6</t>
    <phoneticPr fontId="8"/>
  </si>
  <si>
    <t>ねこのピート だいすきなおやすみえほん</t>
    <phoneticPr fontId="8"/>
  </si>
  <si>
    <t>キムバリー＆ジェームス・ディーン／作　大友 剛／訳　長谷川義史／文字画</t>
    <rPh sb="17" eb="18">
      <t>サク</t>
    </rPh>
    <phoneticPr fontId="8"/>
  </si>
  <si>
    <t>978-4-86549-119-7</t>
    <phoneticPr fontId="8"/>
  </si>
  <si>
    <t>あぶくたった</t>
    <phoneticPr fontId="8"/>
  </si>
  <si>
    <t>978-4-89325-205-0</t>
    <phoneticPr fontId="8"/>
  </si>
  <si>
    <t>とんとんとんとんひげじいさん</t>
    <phoneticPr fontId="8"/>
  </si>
  <si>
    <t>978-4-86549-010-7</t>
    <phoneticPr fontId="8"/>
  </si>
  <si>
    <t>やまのおんがくか</t>
    <phoneticPr fontId="8"/>
  </si>
  <si>
    <t>978-4-86549-012-1</t>
    <phoneticPr fontId="8"/>
  </si>
  <si>
    <t>単品おすすめ</t>
    <rPh sb="0" eb="2">
      <t>タンピン</t>
    </rPh>
    <phoneticPr fontId="7"/>
  </si>
  <si>
    <t>なるほどわかった コンピューターとプログラミング</t>
    <phoneticPr fontId="8"/>
  </si>
  <si>
    <t>ロージー・ディキンズ／文　ショー・ニールセン／絵　　福本友美子／訳　阿部和広／監修</t>
    <rPh sb="11" eb="12">
      <t>ブン</t>
    </rPh>
    <rPh sb="23" eb="24">
      <t>エ</t>
    </rPh>
    <rPh sb="26" eb="28">
      <t>フクモト</t>
    </rPh>
    <rPh sb="28" eb="31">
      <t>ユミコ</t>
    </rPh>
    <rPh sb="32" eb="33">
      <t>ヤク</t>
    </rPh>
    <rPh sb="34" eb="36">
      <t>アベ</t>
    </rPh>
    <rPh sb="36" eb="38">
      <t>カズヒロ</t>
    </rPh>
    <rPh sb="39" eb="41">
      <t>カンシュウ</t>
    </rPh>
    <phoneticPr fontId="8"/>
  </si>
  <si>
    <t>978-4-86549-088-6</t>
    <phoneticPr fontId="8"/>
  </si>
  <si>
    <t>新刊・新掲載</t>
    <rPh sb="0" eb="2">
      <t>シンカン</t>
    </rPh>
    <rPh sb="3" eb="4">
      <t>シン</t>
    </rPh>
    <rPh sb="4" eb="6">
      <t>ケイサイ</t>
    </rPh>
    <phoneticPr fontId="7"/>
  </si>
  <si>
    <t>918</t>
    <phoneticPr fontId="8"/>
  </si>
  <si>
    <t>光村ライブラリー・小学校編 第1巻　花いっぱいになあれ ほか</t>
    <rPh sb="0" eb="2">
      <t>ミツムラ</t>
    </rPh>
    <rPh sb="9" eb="13">
      <t>ショウガッコウヘン</t>
    </rPh>
    <rPh sb="14" eb="15">
      <t>ダイ</t>
    </rPh>
    <rPh sb="16" eb="17">
      <t>カン</t>
    </rPh>
    <rPh sb="18" eb="19">
      <t>ハナ</t>
    </rPh>
    <phoneticPr fontId="7"/>
  </si>
  <si>
    <t>松谷みよ子 ほか</t>
    <rPh sb="0" eb="2">
      <t>マツタニ</t>
    </rPh>
    <rPh sb="4" eb="5">
      <t>コ</t>
    </rPh>
    <phoneticPr fontId="8"/>
  </si>
  <si>
    <t>918</t>
  </si>
  <si>
    <t>978-4-89528-099-0</t>
  </si>
  <si>
    <t>光村ライブラリー・小学校編 第2巻　空いろのたね ほか</t>
    <rPh sb="0" eb="2">
      <t>ミツムラ</t>
    </rPh>
    <rPh sb="9" eb="13">
      <t>ショウガッコウヘン</t>
    </rPh>
    <rPh sb="14" eb="15">
      <t>ダイ</t>
    </rPh>
    <rPh sb="16" eb="17">
      <t>カン</t>
    </rPh>
    <rPh sb="18" eb="19">
      <t>ソラ</t>
    </rPh>
    <phoneticPr fontId="7"/>
  </si>
  <si>
    <t>中川李枝子 ほか</t>
    <rPh sb="0" eb="2">
      <t>ナカガワ</t>
    </rPh>
    <rPh sb="2" eb="3">
      <t>リ</t>
    </rPh>
    <rPh sb="3" eb="4">
      <t>エダ</t>
    </rPh>
    <rPh sb="4" eb="5">
      <t>コ</t>
    </rPh>
    <phoneticPr fontId="8"/>
  </si>
  <si>
    <t>978-4-89528-100-3</t>
  </si>
  <si>
    <t>光村ライブラリー・小学校編 第3巻　小さい白いにわとり ほか</t>
    <rPh sb="0" eb="2">
      <t>ミツムラ</t>
    </rPh>
    <rPh sb="9" eb="13">
      <t>ショウガッコウヘン</t>
    </rPh>
    <rPh sb="14" eb="15">
      <t>ダイ</t>
    </rPh>
    <rPh sb="16" eb="17">
      <t>カン</t>
    </rPh>
    <rPh sb="18" eb="19">
      <t>チイ</t>
    </rPh>
    <rPh sb="21" eb="22">
      <t>シロ</t>
    </rPh>
    <phoneticPr fontId="7"/>
  </si>
  <si>
    <t>ウクライナ民話 ほか</t>
    <rPh sb="5" eb="7">
      <t>ミンワ</t>
    </rPh>
    <phoneticPr fontId="8"/>
  </si>
  <si>
    <t>978-4-89528-101-0</t>
  </si>
  <si>
    <t>光村ライブラリー・小学校編 第4巻　くまの子ウーフ ほか</t>
    <rPh sb="0" eb="2">
      <t>ミツムラ</t>
    </rPh>
    <rPh sb="9" eb="13">
      <t>ショウガッコウヘン</t>
    </rPh>
    <rPh sb="14" eb="15">
      <t>ダイ</t>
    </rPh>
    <rPh sb="16" eb="17">
      <t>カン</t>
    </rPh>
    <rPh sb="21" eb="22">
      <t>コ</t>
    </rPh>
    <phoneticPr fontId="7"/>
  </si>
  <si>
    <t>神沢利子 ほか</t>
    <rPh sb="0" eb="1">
      <t>カミ</t>
    </rPh>
    <rPh sb="1" eb="2">
      <t>ザワ</t>
    </rPh>
    <rPh sb="2" eb="4">
      <t>トシコ</t>
    </rPh>
    <phoneticPr fontId="8"/>
  </si>
  <si>
    <t>978-4-89528-102-7</t>
  </si>
  <si>
    <t>光村ライブラリー・小学校編 第5巻　からすの学校 ほか</t>
    <rPh sb="0" eb="2">
      <t>ミツムラ</t>
    </rPh>
    <rPh sb="9" eb="13">
      <t>ショウガッコウヘン</t>
    </rPh>
    <rPh sb="14" eb="15">
      <t>ダイ</t>
    </rPh>
    <rPh sb="16" eb="17">
      <t>カン</t>
    </rPh>
    <rPh sb="22" eb="24">
      <t>ガッコウ</t>
    </rPh>
    <phoneticPr fontId="7"/>
  </si>
  <si>
    <t>日高敏隆 ほか</t>
    <rPh sb="0" eb="2">
      <t>ヒダカ</t>
    </rPh>
    <rPh sb="2" eb="4">
      <t>トシタカ</t>
    </rPh>
    <phoneticPr fontId="8"/>
  </si>
  <si>
    <t>978-4-89528-103-4</t>
  </si>
  <si>
    <t>光村ライブラリー・小学校編 第6巻　太郎こおろぎ ほか</t>
    <rPh sb="0" eb="2">
      <t>ミツムラ</t>
    </rPh>
    <rPh sb="9" eb="13">
      <t>ショウガッコウヘン</t>
    </rPh>
    <rPh sb="14" eb="15">
      <t>ダイ</t>
    </rPh>
    <rPh sb="16" eb="17">
      <t>カン</t>
    </rPh>
    <rPh sb="18" eb="20">
      <t>タロウ</t>
    </rPh>
    <phoneticPr fontId="7"/>
  </si>
  <si>
    <t>今西祐行 ほか</t>
    <rPh sb="0" eb="2">
      <t>イマニシ</t>
    </rPh>
    <rPh sb="2" eb="3">
      <t>スケ</t>
    </rPh>
    <rPh sb="3" eb="4">
      <t>イ</t>
    </rPh>
    <phoneticPr fontId="8"/>
  </si>
  <si>
    <t>978-4-89528-104-1</t>
  </si>
  <si>
    <t>光村ライブラリー・小学校編 第7巻　つり橋わたれ ほか</t>
    <rPh sb="0" eb="2">
      <t>ミツムラ</t>
    </rPh>
    <rPh sb="9" eb="13">
      <t>ショウガッコウヘン</t>
    </rPh>
    <rPh sb="14" eb="15">
      <t>ダイ</t>
    </rPh>
    <rPh sb="16" eb="17">
      <t>カン</t>
    </rPh>
    <rPh sb="20" eb="21">
      <t>バシ</t>
    </rPh>
    <phoneticPr fontId="7"/>
  </si>
  <si>
    <t>長崎源之助 ほか</t>
    <rPh sb="0" eb="2">
      <t>ナガサキ</t>
    </rPh>
    <rPh sb="2" eb="5">
      <t>ゲンノスケ</t>
    </rPh>
    <phoneticPr fontId="8"/>
  </si>
  <si>
    <t>978-4-89528-105-8</t>
  </si>
  <si>
    <t>光村ライブラリー・小学校編 第8巻　小さな青い馬 ほか</t>
    <rPh sb="0" eb="2">
      <t>ミツムラ</t>
    </rPh>
    <rPh sb="9" eb="13">
      <t>ショウガッコウヘン</t>
    </rPh>
    <rPh sb="14" eb="15">
      <t>ダイ</t>
    </rPh>
    <rPh sb="16" eb="17">
      <t>カン</t>
    </rPh>
    <rPh sb="18" eb="19">
      <t>チイ</t>
    </rPh>
    <rPh sb="21" eb="22">
      <t>アオ</t>
    </rPh>
    <rPh sb="23" eb="24">
      <t>ウマ</t>
    </rPh>
    <phoneticPr fontId="7"/>
  </si>
  <si>
    <t>今江祥智 ほか</t>
    <rPh sb="0" eb="2">
      <t>イマエ</t>
    </rPh>
    <rPh sb="2" eb="3">
      <t>ショウ</t>
    </rPh>
    <rPh sb="3" eb="4">
      <t>チ</t>
    </rPh>
    <phoneticPr fontId="8"/>
  </si>
  <si>
    <t>978-4-89528-106-5</t>
  </si>
  <si>
    <t>光村ライブラリー・小学校編 第9巻　手ぶくろを買いに ほか</t>
    <rPh sb="0" eb="2">
      <t>ミツムラ</t>
    </rPh>
    <rPh sb="9" eb="13">
      <t>ショウガッコウヘン</t>
    </rPh>
    <rPh sb="14" eb="15">
      <t>ダイ</t>
    </rPh>
    <rPh sb="16" eb="17">
      <t>カン</t>
    </rPh>
    <rPh sb="18" eb="19">
      <t>テ</t>
    </rPh>
    <rPh sb="23" eb="24">
      <t>カ</t>
    </rPh>
    <phoneticPr fontId="7"/>
  </si>
  <si>
    <t>新美南吉 ほか</t>
    <rPh sb="0" eb="2">
      <t>ニイミ</t>
    </rPh>
    <rPh sb="2" eb="3">
      <t>ミナミ</t>
    </rPh>
    <rPh sb="3" eb="4">
      <t>キチ</t>
    </rPh>
    <phoneticPr fontId="8"/>
  </si>
  <si>
    <t>978-4-89528-107-2</t>
  </si>
  <si>
    <t>光村ライブラリー・小学校編 第10巻　空飛ぶライオン ほか</t>
    <rPh sb="0" eb="2">
      <t>ミツムラ</t>
    </rPh>
    <rPh sb="9" eb="13">
      <t>ショウガッコウヘン</t>
    </rPh>
    <rPh sb="14" eb="15">
      <t>ダイ</t>
    </rPh>
    <rPh sb="17" eb="18">
      <t>カン</t>
    </rPh>
    <rPh sb="19" eb="21">
      <t>ソラト</t>
    </rPh>
    <phoneticPr fontId="7"/>
  </si>
  <si>
    <t>佐野洋子 ほか</t>
    <rPh sb="0" eb="2">
      <t>サノ</t>
    </rPh>
    <rPh sb="2" eb="4">
      <t>ヨウコ</t>
    </rPh>
    <phoneticPr fontId="8"/>
  </si>
  <si>
    <t>978-4-89528-108-9</t>
  </si>
  <si>
    <t>光村ライブラリー・小学校編 第11巻　ニホンザルのなかまたち ほか</t>
    <rPh sb="0" eb="2">
      <t>ミツムラ</t>
    </rPh>
    <rPh sb="9" eb="12">
      <t>ショウガッコウ</t>
    </rPh>
    <rPh sb="12" eb="13">
      <t>ヘン</t>
    </rPh>
    <rPh sb="14" eb="15">
      <t>ダイ</t>
    </rPh>
    <rPh sb="17" eb="18">
      <t>カン</t>
    </rPh>
    <phoneticPr fontId="7"/>
  </si>
  <si>
    <t>河合雅雄 ほか</t>
    <rPh sb="0" eb="2">
      <t>カワイ</t>
    </rPh>
    <rPh sb="2" eb="4">
      <t>マサオ</t>
    </rPh>
    <phoneticPr fontId="8"/>
  </si>
  <si>
    <t>978-4-89528-109-6</t>
  </si>
  <si>
    <t>光村ライブラリー・小学校編 第12巻　野ばら ほか</t>
    <rPh sb="0" eb="2">
      <t>ミツムラ</t>
    </rPh>
    <rPh sb="9" eb="13">
      <t>ショウガッコウヘン</t>
    </rPh>
    <rPh sb="14" eb="15">
      <t>ダイ</t>
    </rPh>
    <rPh sb="17" eb="18">
      <t>カン</t>
    </rPh>
    <rPh sb="19" eb="20">
      <t>ノ</t>
    </rPh>
    <phoneticPr fontId="7"/>
  </si>
  <si>
    <t>小川未明 ほか</t>
    <rPh sb="0" eb="2">
      <t>オガワ</t>
    </rPh>
    <rPh sb="2" eb="4">
      <t>ミメイ</t>
    </rPh>
    <phoneticPr fontId="8"/>
  </si>
  <si>
    <t>978-4-89528-110-2</t>
  </si>
  <si>
    <t>光村ライブラリー・小学校編 第13巻　附子 ほか</t>
    <rPh sb="0" eb="2">
      <t>ミツムラ</t>
    </rPh>
    <rPh sb="9" eb="13">
      <t>ショウガッコウヘン</t>
    </rPh>
    <rPh sb="14" eb="15">
      <t>ダイ</t>
    </rPh>
    <rPh sb="17" eb="18">
      <t>カン</t>
    </rPh>
    <rPh sb="19" eb="20">
      <t>ブ</t>
    </rPh>
    <rPh sb="20" eb="21">
      <t>ス</t>
    </rPh>
    <phoneticPr fontId="7"/>
  </si>
  <si>
    <t>和泉元秀 ほか</t>
    <rPh sb="0" eb="2">
      <t>イズミ</t>
    </rPh>
    <rPh sb="2" eb="3">
      <t>モト</t>
    </rPh>
    <rPh sb="3" eb="4">
      <t>ヒデ</t>
    </rPh>
    <phoneticPr fontId="8"/>
  </si>
  <si>
    <t>978-4-89528-111-9</t>
  </si>
  <si>
    <t>光村ライブラリー・小学校編 第14巻　木龍うるし ほか</t>
    <rPh sb="0" eb="2">
      <t>ミツムラ</t>
    </rPh>
    <rPh sb="9" eb="13">
      <t>ショウガッコウヘン</t>
    </rPh>
    <rPh sb="14" eb="15">
      <t>ダイ</t>
    </rPh>
    <rPh sb="17" eb="18">
      <t>カン</t>
    </rPh>
    <rPh sb="19" eb="20">
      <t>モク</t>
    </rPh>
    <rPh sb="20" eb="21">
      <t>リュウ</t>
    </rPh>
    <phoneticPr fontId="7"/>
  </si>
  <si>
    <t>木下順二 ほか</t>
    <rPh sb="0" eb="2">
      <t>キノシタ</t>
    </rPh>
    <rPh sb="2" eb="4">
      <t>ジュンジ</t>
    </rPh>
    <phoneticPr fontId="8"/>
  </si>
  <si>
    <t>978-4-89528-112-6</t>
  </si>
  <si>
    <t>光村ライブラリー・小学校編 第15巻　ガラスの小びん ほか</t>
    <rPh sb="0" eb="2">
      <t>ミツムラ</t>
    </rPh>
    <rPh sb="9" eb="13">
      <t>ショウガッコウヘン</t>
    </rPh>
    <rPh sb="14" eb="15">
      <t>ダイ</t>
    </rPh>
    <rPh sb="17" eb="18">
      <t>カン</t>
    </rPh>
    <rPh sb="23" eb="24">
      <t>コ</t>
    </rPh>
    <phoneticPr fontId="7"/>
  </si>
  <si>
    <t>阿久悠 ほか</t>
    <rPh sb="0" eb="1">
      <t>ア</t>
    </rPh>
    <rPh sb="1" eb="2">
      <t>ヒサ</t>
    </rPh>
    <rPh sb="2" eb="3">
      <t>ユウユウ</t>
    </rPh>
    <phoneticPr fontId="8"/>
  </si>
  <si>
    <t>978-4-89528-113-3</t>
  </si>
  <si>
    <t>上笙一郎 ほか</t>
    <rPh sb="0" eb="1">
      <t>ウエ</t>
    </rPh>
    <rPh sb="1" eb="2">
      <t>ショウ</t>
    </rPh>
    <rPh sb="2" eb="4">
      <t>イチロウ</t>
    </rPh>
    <phoneticPr fontId="8"/>
  </si>
  <si>
    <t>978-4-89528-114-0</t>
  </si>
  <si>
    <t>光村ライブラリー・小学校編 第17巻　「わたし」とはだれか ほか</t>
    <rPh sb="0" eb="2">
      <t>ミツムラ</t>
    </rPh>
    <rPh sb="9" eb="13">
      <t>ショウガッコウヘン</t>
    </rPh>
    <rPh sb="14" eb="15">
      <t>ダイ</t>
    </rPh>
    <rPh sb="17" eb="18">
      <t>カン</t>
    </rPh>
    <phoneticPr fontId="7"/>
  </si>
  <si>
    <t>河合隼雄 ほか</t>
    <rPh sb="0" eb="2">
      <t>カワイ</t>
    </rPh>
    <rPh sb="2" eb="3">
      <t>ハヤブサ</t>
    </rPh>
    <rPh sb="3" eb="4">
      <t>ユウ</t>
    </rPh>
    <phoneticPr fontId="8"/>
  </si>
  <si>
    <t>978-4-89528-115-7</t>
  </si>
  <si>
    <t>光村ライブラリー・小学校編 第18巻　おさるがふねをかきました ほか</t>
    <rPh sb="0" eb="2">
      <t>ミツムラ</t>
    </rPh>
    <rPh sb="9" eb="13">
      <t>ショウガッコウヘン</t>
    </rPh>
    <rPh sb="14" eb="15">
      <t>ダイ</t>
    </rPh>
    <rPh sb="17" eb="18">
      <t>カン</t>
    </rPh>
    <phoneticPr fontId="7"/>
  </si>
  <si>
    <t>まど・みちお ほか</t>
    <phoneticPr fontId="8"/>
  </si>
  <si>
    <t>978-4-89528-116-4</t>
  </si>
  <si>
    <t>光村ライブラリー・中学校編 第1巻　赤い実 ほか</t>
    <rPh sb="0" eb="2">
      <t>ミツムラ</t>
    </rPh>
    <rPh sb="9" eb="13">
      <t>チュウガッコウヘン</t>
    </rPh>
    <rPh sb="14" eb="15">
      <t>ダイ</t>
    </rPh>
    <rPh sb="16" eb="17">
      <t>カン</t>
    </rPh>
    <rPh sb="18" eb="19">
      <t>アカ</t>
    </rPh>
    <rPh sb="20" eb="21">
      <t>ミ</t>
    </rPh>
    <phoneticPr fontId="7"/>
  </si>
  <si>
    <t>井上靖 ほか</t>
    <rPh sb="0" eb="2">
      <t>イノウエ</t>
    </rPh>
    <rPh sb="2" eb="3">
      <t>ヤスシ</t>
    </rPh>
    <phoneticPr fontId="8"/>
  </si>
  <si>
    <t>978-4-89528-369-4</t>
  </si>
  <si>
    <t>光村ライブラリー・中学校編 第2巻　車掌の本分 ほか</t>
    <rPh sb="0" eb="2">
      <t>ミツムラ</t>
    </rPh>
    <rPh sb="9" eb="13">
      <t>チュウガッコウヘン</t>
    </rPh>
    <rPh sb="14" eb="15">
      <t>ダイ</t>
    </rPh>
    <rPh sb="16" eb="17">
      <t>カン</t>
    </rPh>
    <rPh sb="18" eb="20">
      <t>シャショウ</t>
    </rPh>
    <rPh sb="21" eb="23">
      <t>ホンブン</t>
    </rPh>
    <phoneticPr fontId="7"/>
  </si>
  <si>
    <t>かんべむさし ほか</t>
    <phoneticPr fontId="8"/>
  </si>
  <si>
    <t>978-4-89528-370-0</t>
  </si>
  <si>
    <t>光村ライブラリー・中学校編 第3巻　最後の一句 ほか</t>
    <rPh sb="0" eb="2">
      <t>ミツムラ</t>
    </rPh>
    <rPh sb="9" eb="13">
      <t>チュウガッコウヘン</t>
    </rPh>
    <rPh sb="14" eb="15">
      <t>ダイ</t>
    </rPh>
    <rPh sb="16" eb="17">
      <t>カン</t>
    </rPh>
    <rPh sb="18" eb="20">
      <t>サイゴ</t>
    </rPh>
    <rPh sb="21" eb="23">
      <t>イック</t>
    </rPh>
    <phoneticPr fontId="7"/>
  </si>
  <si>
    <t>森鷗外 ほか</t>
    <rPh sb="0" eb="1">
      <t>モリ</t>
    </rPh>
    <rPh sb="1" eb="2">
      <t>カモメ</t>
    </rPh>
    <phoneticPr fontId="8"/>
  </si>
  <si>
    <t>978-4-89528-371-7</t>
  </si>
  <si>
    <t>光村ライブラリー・中学校編 第4巻　フシダカバチの秘密 ほか</t>
    <rPh sb="0" eb="2">
      <t>ミツムラ</t>
    </rPh>
    <rPh sb="9" eb="13">
      <t>チュウガッコウヘン</t>
    </rPh>
    <rPh sb="14" eb="15">
      <t>ダイ</t>
    </rPh>
    <rPh sb="16" eb="17">
      <t>カン</t>
    </rPh>
    <rPh sb="25" eb="27">
      <t>ヒミツ</t>
    </rPh>
    <phoneticPr fontId="7"/>
  </si>
  <si>
    <t>Ｈ=ファーブル ほか</t>
    <phoneticPr fontId="7"/>
  </si>
  <si>
    <t>978-4-89528-372-4</t>
  </si>
  <si>
    <t>光村ライブラリー・中学校編 第5巻　朝のリレー ほか</t>
    <rPh sb="0" eb="2">
      <t>ミツムラ</t>
    </rPh>
    <rPh sb="9" eb="13">
      <t>チュウガッコウヘン</t>
    </rPh>
    <rPh sb="14" eb="15">
      <t>ダイ</t>
    </rPh>
    <rPh sb="16" eb="17">
      <t>カン</t>
    </rPh>
    <rPh sb="18" eb="19">
      <t>アサ</t>
    </rPh>
    <phoneticPr fontId="7"/>
  </si>
  <si>
    <t>谷川俊太郎 ほか</t>
    <rPh sb="0" eb="2">
      <t>タニカワ</t>
    </rPh>
    <rPh sb="2" eb="5">
      <t>シュンタロウ</t>
    </rPh>
    <phoneticPr fontId="8"/>
  </si>
  <si>
    <t>978-4-89528-373-1</t>
  </si>
  <si>
    <t>017</t>
    <phoneticPr fontId="8"/>
  </si>
  <si>
    <t>赤木かん子の読書力アップ！学校図書館の本のえらび方</t>
    <rPh sb="0" eb="2">
      <t>アカギ</t>
    </rPh>
    <rPh sb="4" eb="5">
      <t>コ</t>
    </rPh>
    <rPh sb="6" eb="9">
      <t>ドクショリョク</t>
    </rPh>
    <rPh sb="13" eb="15">
      <t>ガッコウ</t>
    </rPh>
    <rPh sb="15" eb="18">
      <t>トショカン</t>
    </rPh>
    <rPh sb="19" eb="20">
      <t>ホン</t>
    </rPh>
    <rPh sb="24" eb="25">
      <t>カタ</t>
    </rPh>
    <phoneticPr fontId="7"/>
  </si>
  <si>
    <t>赤木かん子</t>
    <rPh sb="0" eb="2">
      <t>アカギ</t>
    </rPh>
    <rPh sb="4" eb="5">
      <t>コ</t>
    </rPh>
    <phoneticPr fontId="7"/>
  </si>
  <si>
    <t>017</t>
    <phoneticPr fontId="7"/>
  </si>
  <si>
    <t>978-4-89528-680-0</t>
    <phoneticPr fontId="7"/>
  </si>
  <si>
    <t>赤木かん子の読書力アップ！学校図書館のつかい方</t>
    <rPh sb="0" eb="2">
      <t>アカギ</t>
    </rPh>
    <rPh sb="4" eb="5">
      <t>コ</t>
    </rPh>
    <rPh sb="6" eb="9">
      <t>ドクショリョク</t>
    </rPh>
    <rPh sb="13" eb="18">
      <t>ガッコウトショカン</t>
    </rPh>
    <phoneticPr fontId="7"/>
  </si>
  <si>
    <t>978-4-89528-668-8</t>
    <phoneticPr fontId="7"/>
  </si>
  <si>
    <t>赤木かん子の読書力アップ！学校図書館のつくり方</t>
    <rPh sb="0" eb="2">
      <t>アカギ</t>
    </rPh>
    <rPh sb="4" eb="5">
      <t>コ</t>
    </rPh>
    <rPh sb="6" eb="9">
      <t>ドクショリョク</t>
    </rPh>
    <rPh sb="13" eb="18">
      <t>ガッコウトショカン</t>
    </rPh>
    <phoneticPr fontId="7"/>
  </si>
  <si>
    <t>978-4-89528-475-2</t>
  </si>
  <si>
    <t>風神雷神はなぜ笑っているのか</t>
    <rPh sb="0" eb="2">
      <t>フウジン</t>
    </rPh>
    <rPh sb="2" eb="4">
      <t>ライジン</t>
    </rPh>
    <rPh sb="7" eb="8">
      <t>ワラ</t>
    </rPh>
    <phoneticPr fontId="7"/>
  </si>
  <si>
    <t>上野行一</t>
    <rPh sb="0" eb="2">
      <t>ウエノ</t>
    </rPh>
    <rPh sb="2" eb="4">
      <t>コウイチ</t>
    </rPh>
    <phoneticPr fontId="7"/>
  </si>
  <si>
    <t>707</t>
    <phoneticPr fontId="7"/>
  </si>
  <si>
    <t>978-4-89528-894-1</t>
    <phoneticPr fontId="7"/>
  </si>
  <si>
    <t>私の中の自由な美術</t>
    <rPh sb="0" eb="1">
      <t>ワタシ</t>
    </rPh>
    <rPh sb="2" eb="3">
      <t>ナカ</t>
    </rPh>
    <rPh sb="4" eb="6">
      <t>ジユウ</t>
    </rPh>
    <rPh sb="7" eb="9">
      <t>ビジュツ</t>
    </rPh>
    <phoneticPr fontId="7"/>
  </si>
  <si>
    <t>978-4-89528-601-5</t>
    <phoneticPr fontId="7"/>
  </si>
  <si>
    <t>奥村高明</t>
    <rPh sb="0" eb="2">
      <t>オクムラ</t>
    </rPh>
    <rPh sb="2" eb="4">
      <t>タカアキ</t>
    </rPh>
    <phoneticPr fontId="8"/>
  </si>
  <si>
    <t>707</t>
    <phoneticPr fontId="8"/>
  </si>
  <si>
    <t>978-4-89528-895-8</t>
    <phoneticPr fontId="7"/>
  </si>
  <si>
    <t>宮澤正明</t>
    <rPh sb="0" eb="2">
      <t>ミヤザワ</t>
    </rPh>
    <rPh sb="2" eb="4">
      <t>マサアキ</t>
    </rPh>
    <phoneticPr fontId="7"/>
  </si>
  <si>
    <t>813</t>
    <phoneticPr fontId="7"/>
  </si>
  <si>
    <t>全国大学書道学会/編</t>
    <rPh sb="0" eb="2">
      <t>ゼンコク</t>
    </rPh>
    <rPh sb="2" eb="4">
      <t>ダイガク</t>
    </rPh>
    <rPh sb="4" eb="6">
      <t>ショドウ</t>
    </rPh>
    <rPh sb="6" eb="8">
      <t>ガッカイ</t>
    </rPh>
    <rPh sb="9" eb="10">
      <t>ヘン</t>
    </rPh>
    <phoneticPr fontId="7"/>
  </si>
  <si>
    <t>728</t>
    <phoneticPr fontId="7"/>
  </si>
  <si>
    <t>ちいさなうさぎのものがたり</t>
  </si>
  <si>
    <t>978-4-907542-43-6</t>
  </si>
  <si>
    <t>978-4-907542-44-3</t>
  </si>
  <si>
    <t>ふるいせんろのかたすみで</t>
  </si>
  <si>
    <t>978-4-907542-51-1</t>
  </si>
  <si>
    <t>978-4-907542-45-0</t>
  </si>
  <si>
    <t>ハッピーハンター</t>
  </si>
  <si>
    <t>978-4-907542-50-4</t>
  </si>
  <si>
    <t xml:space="preserve">はなくそ </t>
  </si>
  <si>
    <t>アラン・メッツ・作　ふしみみさを・訳</t>
    <rPh sb="8" eb="9">
      <t>サク</t>
    </rPh>
    <rPh sb="17" eb="18">
      <t>ヤク</t>
    </rPh>
    <phoneticPr fontId="8"/>
  </si>
  <si>
    <t>978-4-907542-16-0</t>
  </si>
  <si>
    <t xml:space="preserve">りすのエドモン つきよのパーティー </t>
    <phoneticPr fontId="8"/>
  </si>
  <si>
    <t>アストリッド・デボルド・作　マルク・ブタヴァン・絵　藤本いずみ・訳</t>
    <rPh sb="12" eb="13">
      <t>サク</t>
    </rPh>
    <rPh sb="24" eb="25">
      <t>エ</t>
    </rPh>
    <rPh sb="26" eb="28">
      <t>フジモト</t>
    </rPh>
    <rPh sb="32" eb="33">
      <t>ヤク</t>
    </rPh>
    <phoneticPr fontId="8"/>
  </si>
  <si>
    <t>978-4-907542-14-6</t>
  </si>
  <si>
    <t xml:space="preserve">ポルカとオルタンスのだいぼうけん </t>
    <phoneticPr fontId="8"/>
  </si>
  <si>
    <t>978-4-907542-18-4</t>
  </si>
  <si>
    <t>みみずくのナイトとプードルのデイ</t>
    <phoneticPr fontId="8"/>
  </si>
  <si>
    <t>ロジャー・デュボアザン・作　安藤紀子・訳</t>
    <rPh sb="12" eb="13">
      <t>サク</t>
    </rPh>
    <rPh sb="14" eb="16">
      <t>アンドウ</t>
    </rPh>
    <rPh sb="16" eb="18">
      <t>ノリコ</t>
    </rPh>
    <rPh sb="19" eb="20">
      <t>ヤク</t>
    </rPh>
    <phoneticPr fontId="8"/>
  </si>
  <si>
    <t>978-4-907542-28-3</t>
  </si>
  <si>
    <t>いいにおいのおならをうるおとこ</t>
  </si>
  <si>
    <t>ジル・ビズエルヌ・文　ブルーノ・エッツ・絵</t>
    <rPh sb="9" eb="10">
      <t>ブン</t>
    </rPh>
    <rPh sb="20" eb="21">
      <t>エ</t>
    </rPh>
    <phoneticPr fontId="8"/>
  </si>
  <si>
    <t>726</t>
    <phoneticPr fontId="8"/>
  </si>
  <si>
    <t>978-4-907542-35-1</t>
  </si>
  <si>
    <t>978-4-907542-13-9</t>
  </si>
  <si>
    <t>978-4-907542-34-4</t>
  </si>
  <si>
    <t>978-4-907542-24-5</t>
  </si>
  <si>
    <t>978-4-907542-33-7</t>
  </si>
  <si>
    <t>4</t>
  </si>
  <si>
    <t xml:space="preserve">夜の神社の森のなか ようかいろく </t>
    <rPh sb="0" eb="1">
      <t>ヨル</t>
    </rPh>
    <rPh sb="2" eb="4">
      <t>ジンジャ</t>
    </rPh>
    <rPh sb="5" eb="6">
      <t>モリ</t>
    </rPh>
    <phoneticPr fontId="8"/>
  </si>
  <si>
    <t xml:space="preserve">大野隆介 </t>
  </si>
  <si>
    <t>978-4-907542-21-4</t>
  </si>
  <si>
    <t xml:space="preserve">雪ふる夜の奇妙な話 ようかいろく </t>
    <rPh sb="0" eb="1">
      <t>ユキ</t>
    </rPh>
    <rPh sb="3" eb="4">
      <t>ヨル</t>
    </rPh>
    <rPh sb="5" eb="7">
      <t>キミョウ</t>
    </rPh>
    <rPh sb="8" eb="9">
      <t>ハナシ</t>
    </rPh>
    <phoneticPr fontId="8"/>
  </si>
  <si>
    <t>978-4-907542-36-8</t>
  </si>
  <si>
    <t>平太郎のおばけやしき 稲生物怪録絵巻より</t>
    <rPh sb="0" eb="3">
      <t>ヘイタロウ</t>
    </rPh>
    <rPh sb="11" eb="13">
      <t>イノウ</t>
    </rPh>
    <rPh sb="13" eb="15">
      <t>モノノケ</t>
    </rPh>
    <rPh sb="15" eb="16">
      <t>ロク</t>
    </rPh>
    <rPh sb="16" eb="18">
      <t>エマキ</t>
    </rPh>
    <phoneticPr fontId="8"/>
  </si>
  <si>
    <t>寮美千子</t>
  </si>
  <si>
    <t>978-4-907542-29-0</t>
  </si>
  <si>
    <t>へいきの平太郎 稲生物怪物語</t>
    <rPh sb="4" eb="7">
      <t>ヘイタロウ</t>
    </rPh>
    <rPh sb="8" eb="10">
      <t>イノウ</t>
    </rPh>
    <rPh sb="10" eb="12">
      <t>モノノケ</t>
    </rPh>
    <rPh sb="12" eb="14">
      <t>モノガタリ</t>
    </rPh>
    <phoneticPr fontId="8"/>
  </si>
  <si>
    <t>寮美千子・文　クロガネジンザ・絵</t>
    <rPh sb="5" eb="6">
      <t>フミ</t>
    </rPh>
    <rPh sb="15" eb="16">
      <t>エ</t>
    </rPh>
    <phoneticPr fontId="8"/>
  </si>
  <si>
    <t>978-4-907542-19-1</t>
  </si>
  <si>
    <t>3</t>
  </si>
  <si>
    <t>名画で遊ぶあそびじゅつ！世界をぐるりと美術鑑賞</t>
    <rPh sb="0" eb="2">
      <t>メイガ</t>
    </rPh>
    <rPh sb="3" eb="4">
      <t>アソブ</t>
    </rPh>
    <rPh sb="12" eb="14">
      <t>セカイ</t>
    </rPh>
    <rPh sb="19" eb="23">
      <t>ビジュツカンショウ</t>
    </rPh>
    <phoneticPr fontId="8"/>
  </si>
  <si>
    <t>エリザベート・ド・ランビリー・著　大澤千加・訳</t>
    <rPh sb="15" eb="16">
      <t>チョ</t>
    </rPh>
    <rPh sb="17" eb="19">
      <t>オオサワチカ</t>
    </rPh>
    <rPh sb="19" eb="21">
      <t>チカ</t>
    </rPh>
    <rPh sb="22" eb="23">
      <t>ヤク</t>
    </rPh>
    <phoneticPr fontId="8"/>
  </si>
  <si>
    <t>978-4-907542-09-2</t>
    <phoneticPr fontId="8"/>
  </si>
  <si>
    <t>名画で遊ぶあそびじゅつ！世界の楽しい美術めぐり</t>
    <rPh sb="0" eb="2">
      <t>メイガ</t>
    </rPh>
    <rPh sb="3" eb="4">
      <t>アソブ</t>
    </rPh>
    <rPh sb="12" eb="14">
      <t>セカイ</t>
    </rPh>
    <rPh sb="15" eb="16">
      <t>タノ</t>
    </rPh>
    <rPh sb="18" eb="20">
      <t>ビジュツ</t>
    </rPh>
    <phoneticPr fontId="8"/>
  </si>
  <si>
    <t>978-4-907542-26-9</t>
  </si>
  <si>
    <t>名画で遊ぶあそびじゅつ！絵が語る歴史と物語</t>
    <rPh sb="0" eb="2">
      <t>メイガ</t>
    </rPh>
    <rPh sb="3" eb="4">
      <t>アソブ</t>
    </rPh>
    <rPh sb="12" eb="13">
      <t>エ</t>
    </rPh>
    <rPh sb="14" eb="15">
      <t>カタ</t>
    </rPh>
    <rPh sb="16" eb="18">
      <t>レキシ</t>
    </rPh>
    <rPh sb="19" eb="21">
      <t>モノガタリ</t>
    </rPh>
    <phoneticPr fontId="11"/>
  </si>
  <si>
    <t>978-4-907542-32-0</t>
  </si>
  <si>
    <t>クリスマス</t>
  </si>
  <si>
    <t>978-4-907542-20-7</t>
  </si>
  <si>
    <t>ぐるりと</t>
  </si>
  <si>
    <t>978-4-907542-46-7</t>
  </si>
  <si>
    <t>わたしからわらうよ</t>
  </si>
  <si>
    <t>978-4-907542-47-4</t>
  </si>
  <si>
    <t>小学校</t>
    <rPh sb="0" eb="3">
      <t>ショウガッコウ</t>
    </rPh>
    <phoneticPr fontId="8"/>
  </si>
  <si>
    <t>教科書</t>
    <rPh sb="0" eb="3">
      <t>キョウカショ</t>
    </rPh>
    <phoneticPr fontId="8"/>
  </si>
  <si>
    <t>学年</t>
  </si>
  <si>
    <t>出版社名</t>
  </si>
  <si>
    <t>本体</t>
    <rPh sb="0" eb="2">
      <t>ホンタイ</t>
    </rPh>
    <phoneticPr fontId="8"/>
  </si>
  <si>
    <t>NDC</t>
    <phoneticPr fontId="8"/>
  </si>
  <si>
    <t>ISBN</t>
    <phoneticPr fontId="8"/>
  </si>
  <si>
    <t>学校図書</t>
  </si>
  <si>
    <t>1年下</t>
  </si>
  <si>
    <t>絵本館</t>
  </si>
  <si>
    <t>4年上</t>
  </si>
  <si>
    <t>978-4-906379-66-8</t>
  </si>
  <si>
    <t>2年上</t>
  </si>
  <si>
    <t>レオ＝レオニ　谷川俊太郎･訳</t>
  </si>
  <si>
    <t>978-4-7690-2001-1</t>
  </si>
  <si>
    <t>978-4-7690-2005-9</t>
  </si>
  <si>
    <t>978-4-7690-2002-8</t>
  </si>
  <si>
    <t>4年下</t>
  </si>
  <si>
    <t>光村図書</t>
  </si>
  <si>
    <t>3年上</t>
  </si>
  <si>
    <t>5年下</t>
  </si>
  <si>
    <t>1年上</t>
  </si>
  <si>
    <t>かぶ</t>
  </si>
  <si>
    <t>斎藤君子･再話 小野かおる･絵</t>
  </si>
  <si>
    <t>830</t>
  </si>
  <si>
    <t>978-4-89811-020-1</t>
  </si>
  <si>
    <t>三びきのやぎのがらがらどん</t>
  </si>
  <si>
    <t>978-4-89811-029-4</t>
  </si>
  <si>
    <t>てぶくろ</t>
  </si>
  <si>
    <t>E.M.ラチョフ･絵 内田莉莎子･訳</t>
  </si>
  <si>
    <t>978-4-924491-88-5</t>
  </si>
  <si>
    <t>2年下</t>
  </si>
  <si>
    <t>かさじぞう</t>
  </si>
  <si>
    <t>中村とも子･日本語  鈴木小百合･英語  本多豊國･絵</t>
  </si>
  <si>
    <t>978-4-89811-105-5</t>
  </si>
  <si>
    <t>注文の多い料理店</t>
  </si>
  <si>
    <t>978-4-89811-090-4</t>
  </si>
  <si>
    <t>教育出版</t>
  </si>
  <si>
    <t>落語絵本一　ばけものつかい</t>
  </si>
  <si>
    <t>978-4-906379-49-1</t>
  </si>
  <si>
    <t>978-4-906379-56-9</t>
  </si>
  <si>
    <t>978-4-906379-80-4</t>
  </si>
  <si>
    <t>5年</t>
  </si>
  <si>
    <t>雪わたり</t>
  </si>
  <si>
    <t>宮澤賢治・作　小林敏也･画</t>
  </si>
  <si>
    <t>978-4-7690-2307-4</t>
  </si>
  <si>
    <t>3年下</t>
  </si>
  <si>
    <t>5年上</t>
  </si>
  <si>
    <t>市河紀子･編 西巻茅子･絵</t>
  </si>
  <si>
    <t>わたりむつこ･作 でくねいく･絵</t>
  </si>
  <si>
    <t>ねこのおんがえし</t>
  </si>
  <si>
    <t>中川李枝子･文 山脇百合子･絵</t>
  </si>
  <si>
    <t>978-4-931129-34-4</t>
  </si>
  <si>
    <t>日本のむかしばなし</t>
  </si>
  <si>
    <t>日本の神話</t>
  </si>
  <si>
    <t>松谷みよ子･文 司 修･絵</t>
  </si>
  <si>
    <t>世界のむかしばなし</t>
  </si>
  <si>
    <t>ギリシア神話</t>
  </si>
  <si>
    <t>石井桃子･編/訳 富山妙子･画</t>
  </si>
  <si>
    <t>ひさかたチャイルド</t>
  </si>
  <si>
    <t>きのうの夜、おとうさんがおそく帰った、そのわけは……</t>
  </si>
  <si>
    <t>市川宣子／作　はたこうしろう／絵</t>
  </si>
  <si>
    <t>978-4-89325-736-9</t>
  </si>
  <si>
    <t>ももたろう</t>
  </si>
  <si>
    <t>978-4-89811-104-8</t>
  </si>
  <si>
    <t>どろんこハリー</t>
  </si>
  <si>
    <t>ジーン･ジオン･作 M.B.グレアム･絵</t>
  </si>
  <si>
    <t>978-4-89811-000-3</t>
  </si>
  <si>
    <t>ガンピーさんのふなあそび</t>
  </si>
  <si>
    <t>J.バーニンガム･作/絵 光吉夏弥･訳</t>
  </si>
  <si>
    <t>978-4-89811-001-0</t>
  </si>
  <si>
    <t>ききみみずきん／おむすびころころ</t>
  </si>
  <si>
    <t>978-4-924491-80-9</t>
  </si>
  <si>
    <t>かにむかし／瓜コ姫コとアマンジャク</t>
  </si>
  <si>
    <t>木下順二･監修 宮本忠夫･絵</t>
  </si>
  <si>
    <t>978-4-89811-068-3</t>
  </si>
  <si>
    <t>なよたけのかぐやひめ</t>
  </si>
  <si>
    <t>978-4-924491-74-8</t>
  </si>
  <si>
    <t>いたずらきかんしゃ ちゅうちゅう</t>
  </si>
  <si>
    <t>V.L.バートン･作/絵 村岡花子･訳</t>
  </si>
  <si>
    <t>978-4-924491-89-2</t>
  </si>
  <si>
    <t>国生み</t>
  </si>
  <si>
    <t>978-4-924491-77-9</t>
  </si>
  <si>
    <t>「おはよう」から「おやすみ」まで　親子で楽しむマザーグース　ベビー編</t>
  </si>
  <si>
    <t>978-4-89811-083-6</t>
  </si>
  <si>
    <t>「おはよう」から「おやすみ」まで　親子で楽しむマザーグース　キッズ編</t>
  </si>
  <si>
    <t>978-4-89811-084-3</t>
  </si>
  <si>
    <t>マザーグースのたからもの</t>
  </si>
  <si>
    <t>978-4-89811-052-2</t>
  </si>
  <si>
    <t>ドゥリトル先生　海をゆく</t>
  </si>
  <si>
    <t>978-4-924491-73-1</t>
  </si>
  <si>
    <t>西遊記</t>
  </si>
  <si>
    <t>978-4-924491-69-4</t>
  </si>
  <si>
    <t>雪渡り</t>
  </si>
  <si>
    <t>978-4-89811-091-1</t>
  </si>
  <si>
    <t>平知盛</t>
  </si>
  <si>
    <t>978-4-924491-76-2</t>
  </si>
  <si>
    <t>6年下</t>
  </si>
  <si>
    <t>ジョン万次郎物語</t>
  </si>
  <si>
    <t>978-4-89811-109-3</t>
  </si>
  <si>
    <t>4年</t>
  </si>
  <si>
    <t>2年</t>
  </si>
  <si>
    <t>岩間史朗／写真</t>
  </si>
  <si>
    <t>625</t>
  </si>
  <si>
    <t>978-4-89325-068-1</t>
  </si>
  <si>
    <t>626</t>
  </si>
  <si>
    <t>978-4-89325-065-0</t>
  </si>
  <si>
    <t>じゅげむ</t>
  </si>
  <si>
    <t>978-4-89811-081-2</t>
  </si>
  <si>
    <t>東京書籍</t>
  </si>
  <si>
    <t>978-4-7690-2003-5</t>
  </si>
  <si>
    <t>978-4-7690-2008-0</t>
  </si>
  <si>
    <t>1年下／2年上</t>
  </si>
  <si>
    <t>978-4-7690-2305-0</t>
  </si>
  <si>
    <t>どんぐりと山猫</t>
  </si>
  <si>
    <t>そらいろのたね</t>
  </si>
  <si>
    <t>中川李枝子･作 大村百合子･絵</t>
  </si>
  <si>
    <t>978-4-89811-077-5</t>
  </si>
  <si>
    <t>978-4-7690-2004-2</t>
  </si>
  <si>
    <t>978-4-7690-2006-6</t>
  </si>
  <si>
    <t>978-4-7690-2015-8</t>
  </si>
  <si>
    <t>セロ弾きのゴーシュ</t>
  </si>
  <si>
    <t>978-4-89811-089-8</t>
  </si>
  <si>
    <t>ざしき童子のはなし</t>
  </si>
  <si>
    <t>978-4-89811-092-8</t>
  </si>
  <si>
    <t>中学校</t>
    <rPh sb="0" eb="3">
      <t>チュウガッコウ</t>
    </rPh>
    <phoneticPr fontId="8"/>
  </si>
  <si>
    <t>1年</t>
  </si>
  <si>
    <t>教育出版</t>
    <rPh sb="0" eb="2">
      <t>キョウイク</t>
    </rPh>
    <rPh sb="2" eb="4">
      <t>シュッパン</t>
    </rPh>
    <phoneticPr fontId="8"/>
  </si>
  <si>
    <t>3年</t>
    <rPh sb="1" eb="2">
      <t>ネン</t>
    </rPh>
    <phoneticPr fontId="8"/>
  </si>
  <si>
    <t>光村図書</t>
    <rPh sb="0" eb="2">
      <t>ミツムラ</t>
    </rPh>
    <rPh sb="2" eb="4">
      <t>トショ</t>
    </rPh>
    <phoneticPr fontId="8"/>
  </si>
  <si>
    <t>光村ライブラリー・中学校編 第3巻　最後の一句</t>
    <rPh sb="18" eb="20">
      <t>サイゴ</t>
    </rPh>
    <rPh sb="21" eb="23">
      <t>イック</t>
    </rPh>
    <phoneticPr fontId="8"/>
  </si>
  <si>
    <t>森鷗外</t>
    <rPh sb="0" eb="1">
      <t>モリ</t>
    </rPh>
    <rPh sb="1" eb="3">
      <t>オウガイ</t>
    </rPh>
    <phoneticPr fontId="8"/>
  </si>
  <si>
    <t>光村ライブラリー・中学校編 第5巻　初恋</t>
    <rPh sb="9" eb="10">
      <t>ナカ</t>
    </rPh>
    <phoneticPr fontId="8"/>
  </si>
  <si>
    <t>島崎藤村</t>
    <rPh sb="0" eb="2">
      <t>シマザキ</t>
    </rPh>
    <rPh sb="2" eb="4">
      <t>トウソン</t>
    </rPh>
    <phoneticPr fontId="8"/>
  </si>
  <si>
    <t>三省堂</t>
    <rPh sb="0" eb="3">
      <t>サンセイドウ</t>
    </rPh>
    <phoneticPr fontId="8"/>
  </si>
  <si>
    <t>光村ライブラリー・中学校編 第5巻　朝のリレー</t>
    <rPh sb="9" eb="10">
      <t>ナカ</t>
    </rPh>
    <rPh sb="18" eb="19">
      <t>アサ</t>
    </rPh>
    <phoneticPr fontId="8"/>
  </si>
  <si>
    <t>谷川俊太郎</t>
    <rPh sb="0" eb="2">
      <t>タニカワ</t>
    </rPh>
    <rPh sb="2" eb="5">
      <t>シュンタロウ</t>
    </rPh>
    <phoneticPr fontId="8"/>
  </si>
  <si>
    <t>光村ライブラリー・中学校編 第5巻　大阿蘇</t>
    <rPh sb="9" eb="10">
      <t>ナカ</t>
    </rPh>
    <phoneticPr fontId="8"/>
  </si>
  <si>
    <t>三好達治</t>
    <rPh sb="0" eb="1">
      <t>サン</t>
    </rPh>
    <rPh sb="1" eb="2">
      <t>ヨシ</t>
    </rPh>
    <rPh sb="2" eb="4">
      <t>タツジ</t>
    </rPh>
    <phoneticPr fontId="8"/>
  </si>
  <si>
    <t>ラフカディオ・ハーン３篇</t>
    <phoneticPr fontId="8"/>
  </si>
  <si>
    <t>978-4-924491-78-6</t>
  </si>
  <si>
    <t>東京書籍</t>
    <rPh sb="0" eb="2">
      <t>トウキョウ</t>
    </rPh>
    <rPh sb="2" eb="4">
      <t>ショセキ</t>
    </rPh>
    <phoneticPr fontId="12"/>
  </si>
  <si>
    <t>東京書籍</t>
    <rPh sb="0" eb="2">
      <t>トウキョウ</t>
    </rPh>
    <rPh sb="2" eb="4">
      <t>ショセキ</t>
    </rPh>
    <phoneticPr fontId="8"/>
  </si>
  <si>
    <t>光村ライブラリー・中学校編 第5巻　落葉松</t>
    <rPh sb="9" eb="10">
      <t>ナカ</t>
    </rPh>
    <phoneticPr fontId="8"/>
  </si>
  <si>
    <t>北原白秋</t>
    <rPh sb="0" eb="2">
      <t>キタハラ</t>
    </rPh>
    <rPh sb="2" eb="4">
      <t>ハクシュウ</t>
    </rPh>
    <phoneticPr fontId="8"/>
  </si>
  <si>
    <t>光村ライブラリー・中学校編 第5巻　わたしが一番きれいだったとき</t>
    <rPh sb="9" eb="10">
      <t>ナカ</t>
    </rPh>
    <phoneticPr fontId="8"/>
  </si>
  <si>
    <t>茨木のり子</t>
    <rPh sb="0" eb="2">
      <t>イバラキ</t>
    </rPh>
    <rPh sb="4" eb="5">
      <t>コ</t>
    </rPh>
    <phoneticPr fontId="8"/>
  </si>
  <si>
    <t>東京書籍</t>
    <phoneticPr fontId="8"/>
  </si>
  <si>
    <t>陳舜臣/監修・日本語　李庚/絵</t>
  </si>
  <si>
    <t>視覚デザイン研究所</t>
    <rPh sb="0" eb="2">
      <t>シカク</t>
    </rPh>
    <rPh sb="6" eb="9">
      <t>ケンキュウショ</t>
    </rPh>
    <phoneticPr fontId="8"/>
  </si>
  <si>
    <t>名画に教わる名画の見かた</t>
    <rPh sb="0" eb="2">
      <t>メイガ</t>
    </rPh>
    <rPh sb="3" eb="4">
      <t>オソ</t>
    </rPh>
    <rPh sb="6" eb="8">
      <t>メイガ</t>
    </rPh>
    <rPh sb="9" eb="10">
      <t>ミ</t>
    </rPh>
    <phoneticPr fontId="8"/>
  </si>
  <si>
    <t>早坂優子</t>
    <rPh sb="0" eb="2">
      <t>ハヤサカ</t>
    </rPh>
    <rPh sb="2" eb="4">
      <t>ユウコ</t>
    </rPh>
    <phoneticPr fontId="8"/>
  </si>
  <si>
    <t>978-4-88108-155-6</t>
    <phoneticPr fontId="8"/>
  </si>
  <si>
    <t>光村ライブラリー・中学校編 第5巻　野原は歌う</t>
    <rPh sb="9" eb="10">
      <t>ナカ</t>
    </rPh>
    <phoneticPr fontId="8"/>
  </si>
  <si>
    <t>工藤直子</t>
    <rPh sb="0" eb="2">
      <t>クドウ</t>
    </rPh>
    <rPh sb="2" eb="4">
      <t>ナオコ</t>
    </rPh>
    <phoneticPr fontId="8"/>
  </si>
  <si>
    <t>バルフールのふしぎの国のアリス</t>
  </si>
  <si>
    <t>ルイス・キャロル・原作　ルドミラ・バルフール・絵</t>
  </si>
  <si>
    <t>978-4-89811-097-3</t>
  </si>
  <si>
    <t>新刊・新掲載</t>
  </si>
  <si>
    <t>2</t>
  </si>
  <si>
    <t>ねえ、どれがいい？</t>
  </si>
  <si>
    <t>978-4-89811-116-1</t>
  </si>
  <si>
    <t>きょうはみんなでクマがりだ</t>
  </si>
  <si>
    <t>978-4-89811-119-2</t>
  </si>
  <si>
    <t>ふたりはともだち</t>
  </si>
  <si>
    <t>978-4-89811-114-7</t>
  </si>
  <si>
    <t>おおきなのはら</t>
  </si>
  <si>
    <t>978-4-89811-115-4</t>
  </si>
  <si>
    <t>978-4-89811-078-2</t>
  </si>
  <si>
    <t>We Are Songbirds Vol.２ 　英語のあそびうた２</t>
  </si>
  <si>
    <t>978-4-89811-079-9</t>
  </si>
  <si>
    <t>単品おすすめ</t>
  </si>
  <si>
    <t>おやすみなさい　おつきさま</t>
  </si>
  <si>
    <t>978-4-89811-113-0</t>
  </si>
  <si>
    <t>中村とも子/日本語   鈴木小百合/英語  本多豊國/絵</t>
  </si>
  <si>
    <t>はるかぜとぷう</t>
  </si>
  <si>
    <t>小野かおる/作・絵</t>
  </si>
  <si>
    <t>978-4-89811-030-0</t>
  </si>
  <si>
    <t>ぐりとぐらのおきゃくさま</t>
  </si>
  <si>
    <t>978-4-89811-019-5</t>
  </si>
  <si>
    <t>だるまちゃんとかみなりちゃん</t>
  </si>
  <si>
    <t>加古里子/作・絵</t>
  </si>
  <si>
    <t>978-4-89811-031-7</t>
  </si>
  <si>
    <t>うみのがくたい</t>
  </si>
  <si>
    <t>978-4-89811-021-8</t>
  </si>
  <si>
    <t>イスラームってなに？</t>
    <phoneticPr fontId="2"/>
  </si>
  <si>
    <t>はじめてのなぜなにふしぎえほん</t>
    <phoneticPr fontId="2"/>
  </si>
  <si>
    <t>わたしたちのたねまき</t>
  </si>
  <si>
    <t>K.O.ガルブレイス・作　W.A.ハルパリン・絵　梨木香歩・訳</t>
    <rPh sb="11" eb="12">
      <t>サク</t>
    </rPh>
    <rPh sb="23" eb="24">
      <t>エ</t>
    </rPh>
    <rPh sb="25" eb="27">
      <t>ナシキ</t>
    </rPh>
    <rPh sb="27" eb="29">
      <t>カホ</t>
    </rPh>
    <rPh sb="30" eb="31">
      <t>ヤク</t>
    </rPh>
    <phoneticPr fontId="1"/>
  </si>
  <si>
    <t>471</t>
  </si>
  <si>
    <t>978-4-905015-34-5</t>
  </si>
  <si>
    <t>*</t>
    <phoneticPr fontId="2"/>
  </si>
  <si>
    <t>978-4-88108-262-1</t>
    <phoneticPr fontId="2"/>
  </si>
  <si>
    <t>978-4-86549-145-6</t>
    <phoneticPr fontId="8"/>
  </si>
  <si>
    <t>007</t>
    <phoneticPr fontId="2"/>
  </si>
  <si>
    <t>きれいですごい 魚</t>
    <rPh sb="0" eb="9">
      <t>サカナ</t>
    </rPh>
    <phoneticPr fontId="5"/>
  </si>
  <si>
    <t>わんぱくだんのはしれ! いちばんぼし</t>
    <phoneticPr fontId="2"/>
  </si>
  <si>
    <t>東京美術</t>
    <rPh sb="0" eb="2">
      <t>トウキョウ</t>
    </rPh>
    <phoneticPr fontId="7"/>
  </si>
  <si>
    <t>東京美術</t>
    <rPh sb="0" eb="1">
      <t>トウキョウ</t>
    </rPh>
    <phoneticPr fontId="2"/>
  </si>
  <si>
    <t>もっと知りたいレオナルド・ダ・ヴィンチ　改訂版</t>
    <phoneticPr fontId="2"/>
  </si>
  <si>
    <t>もっと知りたいカラヴァッジョ</t>
    <phoneticPr fontId="2"/>
  </si>
  <si>
    <t>もっと知りたいルノワール</t>
    <phoneticPr fontId="2"/>
  </si>
  <si>
    <t>もっと知りたいセザンヌ</t>
    <phoneticPr fontId="2"/>
  </si>
  <si>
    <t>もっと知りたいミケランジェロ</t>
    <phoneticPr fontId="2"/>
  </si>
  <si>
    <t>もっと知りたい歌川国芳</t>
  </si>
  <si>
    <t>721</t>
    <phoneticPr fontId="2"/>
  </si>
  <si>
    <t>もっと知りたい俵屋宗達</t>
    <phoneticPr fontId="2"/>
  </si>
  <si>
    <t>もっと知りたい歌川広重</t>
    <phoneticPr fontId="2"/>
  </si>
  <si>
    <t>もっと知りたいパウル・クレー</t>
    <phoneticPr fontId="2"/>
  </si>
  <si>
    <t>もっと知りたいムンク</t>
    <phoneticPr fontId="2"/>
  </si>
  <si>
    <t>もっと知りたいマグリット</t>
    <phoneticPr fontId="2"/>
  </si>
  <si>
    <t>5</t>
    <phoneticPr fontId="2"/>
  </si>
  <si>
    <t>188</t>
    <phoneticPr fontId="2"/>
  </si>
  <si>
    <t>もっと知りたい竹内栖鳳</t>
    <phoneticPr fontId="2"/>
  </si>
  <si>
    <t>もっと知りたい横山大観</t>
    <phoneticPr fontId="2"/>
  </si>
  <si>
    <t>もっと知りたい棟方志功</t>
    <phoneticPr fontId="2"/>
  </si>
  <si>
    <t>もっと知りたい田中一村</t>
    <phoneticPr fontId="2"/>
  </si>
  <si>
    <t>もっと知りたい岡本太郎</t>
    <phoneticPr fontId="2"/>
  </si>
  <si>
    <t>伊藤若冲作品集</t>
    <phoneticPr fontId="2"/>
  </si>
  <si>
    <t>978-4-8087-1096-5</t>
    <phoneticPr fontId="2"/>
  </si>
  <si>
    <t>978-4-8087-1130-6</t>
    <phoneticPr fontId="2"/>
  </si>
  <si>
    <t>978-4-8087-1006-4</t>
    <phoneticPr fontId="2"/>
  </si>
  <si>
    <t>道徳を考える</t>
    <phoneticPr fontId="2"/>
  </si>
  <si>
    <t>かもがわ出版</t>
    <phoneticPr fontId="2"/>
  </si>
  <si>
    <t>道徳ってなに？</t>
    <rPh sb="0" eb="1">
      <t>ドウトクッテ</t>
    </rPh>
    <phoneticPr fontId="2"/>
  </si>
  <si>
    <t>内田 樹・著　こどもくらぶ・編　</t>
    <phoneticPr fontId="2"/>
  </si>
  <si>
    <t>150</t>
    <phoneticPr fontId="2"/>
  </si>
  <si>
    <t>978-4-7803-0991-1</t>
  </si>
  <si>
    <t>道徳的なふるまいとは？</t>
    <rPh sb="0" eb="1">
      <t>ドウトクテキナ</t>
    </rPh>
    <phoneticPr fontId="2"/>
  </si>
  <si>
    <t>内田 樹・協力　こどもくらぶ・編</t>
    <rPh sb="5" eb="7">
      <t>キョウリョク</t>
    </rPh>
    <phoneticPr fontId="1"/>
  </si>
  <si>
    <t>978-4-7803-0992-8</t>
  </si>
  <si>
    <t>なぜ、道徳を学ぶの？</t>
    <rPh sb="3" eb="5">
      <t>ドウトク</t>
    </rPh>
    <rPh sb="6" eb="7">
      <t>マナ</t>
    </rPh>
    <phoneticPr fontId="2"/>
  </si>
  <si>
    <t>978-4-7803-0993-5</t>
  </si>
  <si>
    <t>13～14世紀の中国</t>
  </si>
  <si>
    <t>渡辺信一郎・監修　吉野正史・著</t>
    <rPh sb="9" eb="11">
      <t>ヨシノ</t>
    </rPh>
    <rPh sb="11" eb="13">
      <t>セイシチョ</t>
    </rPh>
    <phoneticPr fontId="1"/>
  </si>
  <si>
    <t>222</t>
    <phoneticPr fontId="2"/>
  </si>
  <si>
    <t>978-4-7803-0882-2</t>
  </si>
  <si>
    <t>14～17世紀の中国</t>
  </si>
  <si>
    <t>渡辺信一郎・監修　田口宏二朗・著</t>
    <rPh sb="15" eb="16">
      <t>チョ</t>
    </rPh>
    <phoneticPr fontId="1"/>
  </si>
  <si>
    <t>978-4-7803-0883-9</t>
  </si>
  <si>
    <t>17～19世紀の中国</t>
  </si>
  <si>
    <t>西村成雄/監修　吉澤誠一郎・著</t>
    <rPh sb="8" eb="10">
      <t>ヨシザワ</t>
    </rPh>
    <rPh sb="10" eb="13">
      <t>セイイチロウ</t>
    </rPh>
    <rPh sb="14" eb="15">
      <t>チョ</t>
    </rPh>
    <phoneticPr fontId="1"/>
  </si>
  <si>
    <t>978-4-7803-0884-6</t>
  </si>
  <si>
    <t>窓をひろげて考えよう</t>
  </si>
  <si>
    <t>978-4-7803-0977-5</t>
  </si>
  <si>
    <t>楾大樹・著</t>
    <rPh sb="4" eb="5">
      <t>チョ</t>
    </rPh>
    <phoneticPr fontId="2"/>
  </si>
  <si>
    <t>323</t>
    <phoneticPr fontId="2"/>
  </si>
  <si>
    <t>ミカエル・エスコフィエ・文　クリス・ディ・ジャコモ・絵　ヨシタケシンスケ・訳</t>
    <rPh sb="12" eb="13">
      <t>ブン</t>
    </rPh>
    <rPh sb="26" eb="27">
      <t>エ</t>
    </rPh>
    <rPh sb="37" eb="38">
      <t>ヤク</t>
    </rPh>
    <phoneticPr fontId="2"/>
  </si>
  <si>
    <t>933</t>
    <phoneticPr fontId="2"/>
  </si>
  <si>
    <t>978-4-86101-341-6</t>
    <phoneticPr fontId="2"/>
  </si>
  <si>
    <t>913</t>
    <phoneticPr fontId="2"/>
  </si>
  <si>
    <t>五味太郎</t>
    <phoneticPr fontId="2"/>
  </si>
  <si>
    <t>お金さえあればいい？</t>
    <rPh sb="1" eb="2">
      <t>カネ</t>
    </rPh>
    <phoneticPr fontId="2"/>
  </si>
  <si>
    <t>サムソン先生のダジャレ英語学習帳</t>
    <rPh sb="4" eb="6">
      <t>センセイ</t>
    </rPh>
    <rPh sb="11" eb="13">
      <t>エイゴ</t>
    </rPh>
    <rPh sb="13" eb="15">
      <t>ガクシュウ</t>
    </rPh>
    <rPh sb="15" eb="16">
      <t>チョウ</t>
    </rPh>
    <phoneticPr fontId="7"/>
  </si>
  <si>
    <t>978-4-7690-2337-1</t>
    <phoneticPr fontId="2"/>
  </si>
  <si>
    <t>よしなが こうたく</t>
  </si>
  <si>
    <t>978-4-7690-2320-3</t>
  </si>
  <si>
    <t>978-4-7690-2332-6</t>
  </si>
  <si>
    <t>鬼のかいぎ</t>
    <rPh sb="0" eb="1">
      <t>オニ</t>
    </rPh>
    <phoneticPr fontId="2"/>
  </si>
  <si>
    <t>立松和平・文　よしなが こうたく・絵</t>
    <rPh sb="0" eb="2">
      <t>タテマツ</t>
    </rPh>
    <rPh sb="2" eb="4">
      <t>ワヘイ</t>
    </rPh>
    <rPh sb="5" eb="6">
      <t>ブン</t>
    </rPh>
    <rPh sb="17" eb="18">
      <t>エ</t>
    </rPh>
    <phoneticPr fontId="2"/>
  </si>
  <si>
    <t>978-4-7690-2336-4</t>
  </si>
  <si>
    <t>英語でもよめるじぶんだけのいろ</t>
    <rPh sb="0" eb="2">
      <t>エイゴ</t>
    </rPh>
    <phoneticPr fontId="7"/>
  </si>
  <si>
    <t>978-4-7690-2030-1</t>
    <phoneticPr fontId="2"/>
  </si>
  <si>
    <t>ザトウクジラ</t>
    <phoneticPr fontId="2"/>
  </si>
  <si>
    <t>978-4-7690-2228-2</t>
    <phoneticPr fontId="2"/>
  </si>
  <si>
    <t>つちをほらなくなったスチームショベル</t>
    <phoneticPr fontId="2"/>
  </si>
  <si>
    <t>ジョージ・ウォルターズ・作　ロジャー・デュボアザン・絵　こみや ゆう・訳</t>
    <rPh sb="26" eb="27">
      <t>エ</t>
    </rPh>
    <rPh sb="35" eb="36">
      <t>ヤク</t>
    </rPh>
    <phoneticPr fontId="2"/>
  </si>
  <si>
    <t>978-4-7690-2232-9</t>
    <phoneticPr fontId="8"/>
  </si>
  <si>
    <t>ねこのオーランドー　たのしい日々</t>
    <rPh sb="14" eb="16">
      <t>ヒビ</t>
    </rPh>
    <phoneticPr fontId="2"/>
  </si>
  <si>
    <t>3</t>
    <phoneticPr fontId="2"/>
  </si>
  <si>
    <t>ABCのでんしゃじてん</t>
    <phoneticPr fontId="2"/>
  </si>
  <si>
    <t>978-4-88108-263-8</t>
    <phoneticPr fontId="2"/>
  </si>
  <si>
    <t>978-4-8118-3114-5</t>
  </si>
  <si>
    <t>漢字なりたちブック［改訂版］　1年生</t>
  </si>
  <si>
    <t>978-4-8118-0571-9</t>
  </si>
  <si>
    <t>漢字なりたちブック［改訂版］　2年生</t>
  </si>
  <si>
    <t>漢字なりたちブック［改訂版］　3年生</t>
  </si>
  <si>
    <t>978-4-8118-0573-3</t>
  </si>
  <si>
    <t>漢字なりたちブック［改訂版］　4年生</t>
  </si>
  <si>
    <t>978-4-8118-0574-0</t>
  </si>
  <si>
    <t>漢字なりたちブック［改訂版］　5年生</t>
  </si>
  <si>
    <t>978-4-8118-0575-7</t>
  </si>
  <si>
    <t>漢字なりたちブック［改訂版］　6年生</t>
  </si>
  <si>
    <t>978-4-8118-0576-4</t>
  </si>
  <si>
    <t>全漢字まとめ帳　漢字なりたちブック別巻</t>
  </si>
  <si>
    <t>369</t>
  </si>
  <si>
    <t>978-4-8118-3115-2</t>
  </si>
  <si>
    <t>助けを呼ぶ／火起こし</t>
  </si>
  <si>
    <t>片山誠・監修　72時間サバイバル教育協会・協力</t>
  </si>
  <si>
    <t>978-4-8118-0816-1</t>
  </si>
  <si>
    <t>安全な水／ナイフと道具</t>
  </si>
  <si>
    <t>978-4-8118-0817-8</t>
  </si>
  <si>
    <t>シェルター／食べもの</t>
  </si>
  <si>
    <t>978-4-8118-0818-5</t>
  </si>
  <si>
    <t>応急手当／チームワーク</t>
  </si>
  <si>
    <t>978-4-8118-0819-2</t>
  </si>
  <si>
    <t>もっと知りたい興福寺の仏たち</t>
    <phoneticPr fontId="2"/>
  </si>
  <si>
    <t>978-4-8087-0859-7</t>
    <phoneticPr fontId="2"/>
  </si>
  <si>
    <t>もっと知りたい東大寺の歴史</t>
    <phoneticPr fontId="2"/>
  </si>
  <si>
    <t>978-4-8087-0889-4</t>
    <phoneticPr fontId="2"/>
  </si>
  <si>
    <t>もっと知りたい東寺の仏たち</t>
    <phoneticPr fontId="2"/>
  </si>
  <si>
    <t>978-4-8087-0935-8</t>
    <phoneticPr fontId="2"/>
  </si>
  <si>
    <t>もっと知りたい法隆寺の仏たち</t>
    <phoneticPr fontId="2"/>
  </si>
  <si>
    <t>978-4-8087-0948-8</t>
    <phoneticPr fontId="2"/>
  </si>
  <si>
    <t>978-4-8087-1098-9</t>
    <phoneticPr fontId="2"/>
  </si>
  <si>
    <t>978-4-8087-1106-1</t>
    <phoneticPr fontId="2"/>
  </si>
  <si>
    <t>978-4-8087-0870-2</t>
    <phoneticPr fontId="2"/>
  </si>
  <si>
    <t>978-4-8087-0872-6</t>
    <phoneticPr fontId="2"/>
  </si>
  <si>
    <t>978-4-8087-0945-7</t>
    <phoneticPr fontId="2"/>
  </si>
  <si>
    <t>978-4-8087-1085-9</t>
    <phoneticPr fontId="2"/>
  </si>
  <si>
    <t>もっと知りたいフェルメール　改訂版</t>
    <rPh sb="14" eb="17">
      <t>カイテイバン</t>
    </rPh>
    <phoneticPr fontId="2"/>
  </si>
  <si>
    <t>978-4-8087-1093-4</t>
    <phoneticPr fontId="2"/>
  </si>
  <si>
    <t>978-4-8087-0858-0</t>
    <phoneticPr fontId="2"/>
  </si>
  <si>
    <t>978-4-8087-0853-5</t>
    <phoneticPr fontId="2"/>
  </si>
  <si>
    <t>978-4-8087-0817-7</t>
    <phoneticPr fontId="2"/>
  </si>
  <si>
    <t>978-4-8087-0840-5</t>
    <phoneticPr fontId="2"/>
  </si>
  <si>
    <t>978-4-8087-0958-7</t>
    <phoneticPr fontId="2"/>
  </si>
  <si>
    <t>978-4-8087-1105-4</t>
    <phoneticPr fontId="2"/>
  </si>
  <si>
    <t>石井頼子</t>
    <phoneticPr fontId="2"/>
  </si>
  <si>
    <t>978-4-8087-1060-6</t>
    <phoneticPr fontId="2"/>
  </si>
  <si>
    <t>978-4-8087-0876-4</t>
    <phoneticPr fontId="2"/>
  </si>
  <si>
    <t>978-4-8087-0966-2</t>
    <phoneticPr fontId="2"/>
  </si>
  <si>
    <t>978-4-8087-1092-7</t>
    <phoneticPr fontId="2"/>
  </si>
  <si>
    <t>978-4-8087-0928-0</t>
    <phoneticPr fontId="2"/>
  </si>
  <si>
    <t>978-4-8087-1121-4</t>
    <phoneticPr fontId="2"/>
  </si>
  <si>
    <t>978-4-8087-1018-7</t>
    <phoneticPr fontId="2"/>
  </si>
  <si>
    <t>978-4-8087-1064-4</t>
    <phoneticPr fontId="2"/>
  </si>
  <si>
    <t>クマのプーさん　創作スケッチ</t>
    <phoneticPr fontId="2"/>
  </si>
  <si>
    <t>フェルメール作品集</t>
    <phoneticPr fontId="2"/>
  </si>
  <si>
    <t>のら書店</t>
    <rPh sb="2" eb="4">
      <t>ショテン</t>
    </rPh>
    <phoneticPr fontId="2"/>
  </si>
  <si>
    <t>セット</t>
    <phoneticPr fontId="2"/>
  </si>
  <si>
    <t>単品</t>
    <rPh sb="0" eb="2">
      <t>タンピン</t>
    </rPh>
    <phoneticPr fontId="2"/>
  </si>
  <si>
    <t>アンデルセンのおはなし</t>
    <phoneticPr fontId="2"/>
  </si>
  <si>
    <t>E.アーディゾーニ・選／絵　江國香織・訳</t>
    <rPh sb="10" eb="11">
      <t>セン</t>
    </rPh>
    <rPh sb="12" eb="13">
      <t>エ</t>
    </rPh>
    <rPh sb="14" eb="18">
      <t>エクニカオリ</t>
    </rPh>
    <rPh sb="19" eb="20">
      <t>ヤク</t>
    </rPh>
    <phoneticPr fontId="2"/>
  </si>
  <si>
    <t>949</t>
    <phoneticPr fontId="2"/>
  </si>
  <si>
    <t>978-4-905015-39-0</t>
    <phoneticPr fontId="2"/>
  </si>
  <si>
    <t>2</t>
    <phoneticPr fontId="2"/>
  </si>
  <si>
    <t>どうぶつABCえほん</t>
    <phoneticPr fontId="2"/>
  </si>
  <si>
    <t>安江リエ・文　降矢なな・絵</t>
    <rPh sb="0" eb="2">
      <t>ヤスエ</t>
    </rPh>
    <rPh sb="5" eb="6">
      <t>ブン</t>
    </rPh>
    <rPh sb="7" eb="9">
      <t>フリヤ</t>
    </rPh>
    <rPh sb="12" eb="13">
      <t>エ</t>
    </rPh>
    <phoneticPr fontId="2"/>
  </si>
  <si>
    <t>どうぶつ四字熟語えほん</t>
    <rPh sb="4" eb="8">
      <t>ヨジジュクゴ</t>
    </rPh>
    <phoneticPr fontId="2"/>
  </si>
  <si>
    <t>石井聖岳・作</t>
    <rPh sb="0" eb="2">
      <t>イシイ</t>
    </rPh>
    <rPh sb="2" eb="3">
      <t>セイ</t>
    </rPh>
    <rPh sb="3" eb="4">
      <t>ガク</t>
    </rPh>
    <rPh sb="5" eb="6">
      <t>サク</t>
    </rPh>
    <phoneticPr fontId="2"/>
  </si>
  <si>
    <t>978-4-905015-41-3</t>
    <phoneticPr fontId="2"/>
  </si>
  <si>
    <t>世界 幻想とファンタジーの情景</t>
    <rPh sb="0" eb="2">
      <t>セカイ</t>
    </rPh>
    <rPh sb="3" eb="5">
      <t>ゲンソウ</t>
    </rPh>
    <rPh sb="13" eb="15">
      <t>ジョウケイ</t>
    </rPh>
    <phoneticPr fontId="4"/>
  </si>
  <si>
    <t>写真：杉山雅彦</t>
    <rPh sb="3" eb="5">
      <t>スギヤマ</t>
    </rPh>
    <rPh sb="5" eb="7">
      <t>マサヒコ</t>
    </rPh>
    <phoneticPr fontId="5"/>
  </si>
  <si>
    <t>飯野和好</t>
    <rPh sb="0" eb="2">
      <t>イイノ</t>
    </rPh>
    <rPh sb="2" eb="4">
      <t>カズヨシ</t>
    </rPh>
    <phoneticPr fontId="5"/>
  </si>
  <si>
    <t>978-4-89325-605-8</t>
    <phoneticPr fontId="2"/>
  </si>
  <si>
    <t>おもちゃのチャチャチャ</t>
    <phoneticPr fontId="8"/>
  </si>
  <si>
    <t>978-4-86549-056-5</t>
    <phoneticPr fontId="8"/>
  </si>
  <si>
    <t>いぬのおまわりさん</t>
    <phoneticPr fontId="8"/>
  </si>
  <si>
    <t>978-4-86549-089-3</t>
    <phoneticPr fontId="2"/>
  </si>
  <si>
    <t>978-4-89811-125-3</t>
  </si>
  <si>
    <t>ちいさいおうち</t>
  </si>
  <si>
    <t>978-4-89811-124-6</t>
  </si>
  <si>
    <t>978-4-89811-122-2</t>
  </si>
  <si>
    <t>アイヌ・先住民の教えに学ぶ絵本─「生きる」ってどういうこと？</t>
    <phoneticPr fontId="8"/>
  </si>
  <si>
    <t>3</t>
    <phoneticPr fontId="8"/>
  </si>
  <si>
    <t>978-4-907542-69-6</t>
  </si>
  <si>
    <t>イオマンテ　めぐるいのちの贈り物</t>
    <rPh sb="13" eb="14">
      <t>オク</t>
    </rPh>
    <rPh sb="15" eb="16">
      <t>モノ</t>
    </rPh>
    <phoneticPr fontId="9"/>
  </si>
  <si>
    <t>寮美千子・文　小林敏也・画</t>
    <phoneticPr fontId="2"/>
  </si>
  <si>
    <t>978-4-907542-56-6</t>
  </si>
  <si>
    <t>978-4-907542-66-5</t>
  </si>
  <si>
    <t>寮美千子・編・訳　篠崎正喜・画</t>
    <phoneticPr fontId="2"/>
  </si>
  <si>
    <t xml:space="preserve">バーバラ・クーニー・作　安藤紀子・訳 </t>
    <phoneticPr fontId="2"/>
  </si>
  <si>
    <t>アルヴィン・トレッセルト・文　レナード・ワイスガード・絵　安藤紀子・訳</t>
    <phoneticPr fontId="2"/>
  </si>
  <si>
    <t>マウスさん一家とライオン</t>
    <rPh sb="5" eb="7">
      <t>イッカ</t>
    </rPh>
    <phoneticPr fontId="9"/>
  </si>
  <si>
    <t>ジェームズ・ドーハティ・作　安藤紀子・訳</t>
    <phoneticPr fontId="2"/>
  </si>
  <si>
    <t>ロジャー・デュボアザン・作　安藤紀子・訳</t>
    <phoneticPr fontId="2"/>
  </si>
  <si>
    <t>いたずらトロルと音楽隊</t>
    <rPh sb="8" eb="11">
      <t>オンガクタイ</t>
    </rPh>
    <phoneticPr fontId="9"/>
  </si>
  <si>
    <t xml:space="preserve">アニタ・ローベル・作　安藤紀子・訳  </t>
    <phoneticPr fontId="2"/>
  </si>
  <si>
    <t>978-4-907542-58-0</t>
  </si>
  <si>
    <t>チャールズ・キーピング・作　ふしみみさを・訳</t>
    <phoneticPr fontId="2"/>
  </si>
  <si>
    <t>アルフィーとせかいのむこうがわ</t>
  </si>
  <si>
    <t>978-4-907242-62-7</t>
  </si>
  <si>
    <t>4</t>
    <phoneticPr fontId="2"/>
  </si>
  <si>
    <t>ねずみのペレスと歯のおはなし</t>
  </si>
  <si>
    <t>アナ・クリスティーナ・エレロス・作　ビオレタ・ロピス・絵　大澤千加・訳</t>
    <phoneticPr fontId="2"/>
  </si>
  <si>
    <t>978-4-907542-57-3</t>
  </si>
  <si>
    <t>かえるのピクルス　ダンスカ・タンスカ</t>
  </si>
  <si>
    <t>岡林ちひろ・作　山田博之・絵</t>
    <phoneticPr fontId="2"/>
  </si>
  <si>
    <t>978-4-907542-61-0</t>
  </si>
  <si>
    <t>イルカのイルカくん</t>
  </si>
  <si>
    <t>AC部・絵と文</t>
    <phoneticPr fontId="2"/>
  </si>
  <si>
    <t>978-4-907542-63-4</t>
  </si>
  <si>
    <t>726</t>
    <phoneticPr fontId="2"/>
  </si>
  <si>
    <t>島崎 町 著</t>
    <phoneticPr fontId="2"/>
  </si>
  <si>
    <t xml:space="preserve">押切もえ 著 </t>
    <phoneticPr fontId="2"/>
  </si>
  <si>
    <t>いじめられたお姫さま　中将姫物語</t>
    <rPh sb="7" eb="8">
      <t>ヒメ</t>
    </rPh>
    <rPh sb="11" eb="16">
      <t>チュウジョウヒメモノガタリ</t>
    </rPh>
    <phoneticPr fontId="9"/>
  </si>
  <si>
    <t>寮美千子・文　上村恭子・絵</t>
    <phoneticPr fontId="2"/>
  </si>
  <si>
    <t>978-4-907542-59-7</t>
  </si>
  <si>
    <t>２４の怖い話</t>
    <rPh sb="3" eb="4">
      <t>コワ</t>
    </rPh>
    <rPh sb="5" eb="6">
      <t>ハナシ</t>
    </rPh>
    <phoneticPr fontId="2"/>
  </si>
  <si>
    <t>スーザン・プライス・作　安藤紀子・訳</t>
    <phoneticPr fontId="2"/>
  </si>
  <si>
    <t>ミステリアス・クリスマス　７つの怖い夜ばなし</t>
    <rPh sb="16" eb="17">
      <t>コワ</t>
    </rPh>
    <rPh sb="18" eb="19">
      <t>ヨル</t>
    </rPh>
    <phoneticPr fontId="3"/>
  </si>
  <si>
    <t>ジリアン・クロス・、ジョーン・エイキンほか・著　安藤紀子・訳</t>
    <phoneticPr fontId="2"/>
  </si>
  <si>
    <t>世界はもっと美しくなる　奈良少年刑務所詩集</t>
    <rPh sb="0" eb="2">
      <t>セカイ</t>
    </rPh>
    <rPh sb="6" eb="7">
      <t>ウツク</t>
    </rPh>
    <rPh sb="12" eb="14">
      <t>ナラ</t>
    </rPh>
    <rPh sb="14" eb="16">
      <t>ショウネン</t>
    </rPh>
    <rPh sb="16" eb="19">
      <t>ケイムショ</t>
    </rPh>
    <rPh sb="19" eb="21">
      <t>シシュウ</t>
    </rPh>
    <phoneticPr fontId="9"/>
  </si>
  <si>
    <t>受刑者・詩　寮美千子・編</t>
    <phoneticPr fontId="2"/>
  </si>
  <si>
    <t>720</t>
    <phoneticPr fontId="2"/>
  </si>
  <si>
    <t>ウシクルナ！</t>
    <phoneticPr fontId="7"/>
  </si>
  <si>
    <t>陣崎草子</t>
    <rPh sb="0" eb="2">
      <t>ジンサキ</t>
    </rPh>
    <phoneticPr fontId="8"/>
  </si>
  <si>
    <t>978-4-8138-0049-1</t>
    <phoneticPr fontId="7"/>
  </si>
  <si>
    <t>978-4-8138-0078-1</t>
    <phoneticPr fontId="7"/>
  </si>
  <si>
    <t>給食アンサンブル</t>
    <rPh sb="0" eb="2">
      <t>キュウショク</t>
    </rPh>
    <phoneticPr fontId="2"/>
  </si>
  <si>
    <t>如月かずさ</t>
    <rPh sb="0" eb="2">
      <t>キサラギ</t>
    </rPh>
    <phoneticPr fontId="2"/>
  </si>
  <si>
    <t>978-4-7803-0994-2</t>
    <phoneticPr fontId="2"/>
  </si>
  <si>
    <t>978-4-7803-0890-7</t>
    <phoneticPr fontId="2"/>
  </si>
  <si>
    <t>吉岡しげ美･文 はたよしこ･絵</t>
    <phoneticPr fontId="2"/>
  </si>
  <si>
    <t>父は空　母は大地　インディアンからの伝言</t>
    <phoneticPr fontId="2"/>
  </si>
  <si>
    <t>チャーリーとシャーロットときんいろのカナリア</t>
    <phoneticPr fontId="2"/>
  </si>
  <si>
    <t>新・字形と筆順　改訂版</t>
    <rPh sb="0" eb="1">
      <t>シン</t>
    </rPh>
    <rPh sb="2" eb="4">
      <t>ジケイ</t>
    </rPh>
    <rPh sb="5" eb="7">
      <t>ヒツジュン</t>
    </rPh>
    <phoneticPr fontId="7"/>
  </si>
  <si>
    <t>978-4-8138-0044-6</t>
    <phoneticPr fontId="7"/>
  </si>
  <si>
    <t>978-4-7690-2233-6</t>
    <phoneticPr fontId="8"/>
  </si>
  <si>
    <t>おおかみのこがはしってきて</t>
    <phoneticPr fontId="2"/>
  </si>
  <si>
    <t>ニッポンのはたらく人たち</t>
    <rPh sb="0" eb="12">
      <t>ヒト</t>
    </rPh>
    <phoneticPr fontId="5"/>
  </si>
  <si>
    <t>美しい変形菌</t>
    <rPh sb="0" eb="1">
      <t>ウツク</t>
    </rPh>
    <rPh sb="3" eb="6">
      <t>ヘンケイキン</t>
    </rPh>
    <phoneticPr fontId="5"/>
  </si>
  <si>
    <t>小高〜一般</t>
    <rPh sb="0" eb="1">
      <t>コウ</t>
    </rPh>
    <phoneticPr fontId="2"/>
  </si>
  <si>
    <t>亜紀書房</t>
    <rPh sb="0" eb="2">
      <t>アキ</t>
    </rPh>
    <phoneticPr fontId="2"/>
  </si>
  <si>
    <t>亜紀書房</t>
    <rPh sb="0" eb="1">
      <t>アキ</t>
    </rPh>
    <phoneticPr fontId="2"/>
  </si>
  <si>
    <t>子どもの未来社</t>
    <rPh sb="0" eb="2">
      <t>アキ</t>
    </rPh>
    <phoneticPr fontId="2"/>
  </si>
  <si>
    <t>子どもの未来社</t>
    <rPh sb="0" eb="1">
      <t>アキ</t>
    </rPh>
    <phoneticPr fontId="2"/>
  </si>
  <si>
    <t>出版ワークス</t>
    <rPh sb="0" eb="2">
      <t>シュッパン</t>
    </rPh>
    <phoneticPr fontId="2"/>
  </si>
  <si>
    <t>出版ワークス</t>
    <rPh sb="0" eb="1">
      <t>シュッパン</t>
    </rPh>
    <phoneticPr fontId="2"/>
  </si>
  <si>
    <t>フワフワ</t>
  </si>
  <si>
    <t>993</t>
    <phoneticPr fontId="2"/>
  </si>
  <si>
    <t>ぼくはイスです</t>
    <phoneticPr fontId="2"/>
  </si>
  <si>
    <t>978-4-7505-1486-4</t>
    <phoneticPr fontId="2"/>
  </si>
  <si>
    <t>『不思議の国のアリス』『鏡の国のアリス』2冊BOXセット</t>
    <phoneticPr fontId="2"/>
  </si>
  <si>
    <t>978-4-7505-1343-0</t>
    <phoneticPr fontId="2"/>
  </si>
  <si>
    <t>不思議の国のアリス</t>
    <phoneticPr fontId="2"/>
  </si>
  <si>
    <t xml:space="preserve">ルイス・キャロル・作 佐々木マキ・絵 高山宏・訳
</t>
    <rPh sb="9" eb="10">
      <t>サク</t>
    </rPh>
    <phoneticPr fontId="2"/>
  </si>
  <si>
    <t>978-4-7505-1428-4</t>
    <phoneticPr fontId="2"/>
  </si>
  <si>
    <t>鏡の国のアリス</t>
    <phoneticPr fontId="2"/>
  </si>
  <si>
    <t>978-4-7505-1530-4</t>
    <phoneticPr fontId="2"/>
  </si>
  <si>
    <t>言葉の贈り物</t>
    <phoneticPr fontId="2"/>
  </si>
  <si>
    <t>若松英輔</t>
    <rPh sb="0" eb="4">
      <t>ワカマツエイスケ</t>
    </rPh>
    <phoneticPr fontId="2"/>
  </si>
  <si>
    <t>914</t>
    <phoneticPr fontId="2"/>
  </si>
  <si>
    <t>978-4-7505-1490-1</t>
    <phoneticPr fontId="2"/>
  </si>
  <si>
    <t>言葉の羅針盤</t>
    <phoneticPr fontId="2"/>
  </si>
  <si>
    <t>978-4-7505-1517-5</t>
    <phoneticPr fontId="2"/>
  </si>
  <si>
    <t>単品おすすめ</t>
    <rPh sb="0" eb="2">
      <t>タンピン</t>
    </rPh>
    <phoneticPr fontId="2"/>
  </si>
  <si>
    <t>757</t>
    <phoneticPr fontId="2"/>
  </si>
  <si>
    <t>かもがわ出版</t>
    <rPh sb="4" eb="6">
      <t>シュッパン</t>
    </rPh>
    <phoneticPr fontId="2"/>
  </si>
  <si>
    <t>978-4-7803-1035-1</t>
    <phoneticPr fontId="2"/>
  </si>
  <si>
    <t>防災・環境とまちづくり</t>
    <rPh sb="0" eb="2">
      <t>ボウサイ</t>
    </rPh>
    <rPh sb="3" eb="5">
      <t>カンキョウ</t>
    </rPh>
    <phoneticPr fontId="2"/>
  </si>
  <si>
    <t>岡田知弘・監修</t>
    <phoneticPr fontId="2"/>
  </si>
  <si>
    <t>360</t>
    <phoneticPr fontId="2"/>
  </si>
  <si>
    <t>978-4-7803-1032-0</t>
  </si>
  <si>
    <t>少子高齢化とまちづくり</t>
    <rPh sb="0" eb="2">
      <t>ショウシ</t>
    </rPh>
    <rPh sb="2" eb="5">
      <t>コウレイカ</t>
    </rPh>
    <phoneticPr fontId="2"/>
  </si>
  <si>
    <t>978-4-7803-1033-7</t>
  </si>
  <si>
    <t>地域経済とまちづくり</t>
    <rPh sb="0" eb="2">
      <t>チイキ</t>
    </rPh>
    <rPh sb="2" eb="4">
      <t>ケイザイ</t>
    </rPh>
    <phoneticPr fontId="2"/>
  </si>
  <si>
    <t>978-4-7803-1034-4</t>
  </si>
  <si>
    <t>13歳からの日本外交</t>
  </si>
  <si>
    <t>孫崎 亨・著</t>
    <rPh sb="0" eb="1">
      <t>マゴ</t>
    </rPh>
    <rPh sb="1" eb="2">
      <t>ザキ</t>
    </rPh>
    <rPh sb="3" eb="4">
      <t>ウケル</t>
    </rPh>
    <rPh sb="5" eb="6">
      <t>チョ</t>
    </rPh>
    <phoneticPr fontId="1"/>
  </si>
  <si>
    <t>978-4-7803-1022-1</t>
  </si>
  <si>
    <t>13歳からの日本国憲法</t>
  </si>
  <si>
    <t>上田勝美・監修</t>
    <rPh sb="5" eb="7">
      <t>カンシュウ</t>
    </rPh>
    <phoneticPr fontId="1"/>
  </si>
  <si>
    <t>978-4-7803-0891-4</t>
  </si>
  <si>
    <t>13歳からの教育勅語</t>
  </si>
  <si>
    <t>岩本努・著</t>
    <rPh sb="4" eb="5">
      <t>チョ</t>
    </rPh>
    <phoneticPr fontId="1"/>
  </si>
  <si>
    <t>978-4-7803-0952-2</t>
  </si>
  <si>
    <t>13歳からの夏目漱石</t>
  </si>
  <si>
    <t>小森陽一・著</t>
    <rPh sb="5" eb="6">
      <t>チョ</t>
    </rPh>
    <phoneticPr fontId="1"/>
  </si>
  <si>
    <t>978-4-7803-0895-2</t>
  </si>
  <si>
    <t>PEACE AND ME　わたしの平和</t>
  </si>
  <si>
    <t>302</t>
    <phoneticPr fontId="2"/>
  </si>
  <si>
    <t>パイ インターナショナル</t>
  </si>
  <si>
    <t>大阪弁訳が光る！「かたち」シリーズ絵本セット</t>
    <phoneticPr fontId="4"/>
  </si>
  <si>
    <t>978-4-86101-374-4</t>
    <phoneticPr fontId="2"/>
  </si>
  <si>
    <t>サンカクさん</t>
  </si>
  <si>
    <t>シカクさん</t>
  </si>
  <si>
    <t>978-4-86101-353-9</t>
    <phoneticPr fontId="2"/>
  </si>
  <si>
    <t>マンマルさん</t>
  </si>
  <si>
    <t>978-4-86101-368-3</t>
    <phoneticPr fontId="5"/>
  </si>
  <si>
    <t>ジョン・クラッセンのぼうしシリーズ絵本</t>
    <phoneticPr fontId="4"/>
  </si>
  <si>
    <t>スウェーデンの人気絵本「おとうとうさぎシリーズ」セット</t>
    <rPh sb="7" eb="9">
      <t>ニンキ</t>
    </rPh>
    <rPh sb="9" eb="11">
      <t>エホン</t>
    </rPh>
    <phoneticPr fontId="4"/>
  </si>
  <si>
    <t>うんがよくなりますように　おとうとうさぎ！</t>
  </si>
  <si>
    <t>978-4-86101-370-6</t>
  </si>
  <si>
    <t>川端誠</t>
    <phoneticPr fontId="2"/>
  </si>
  <si>
    <t>どうぶつ友情辞典</t>
    <phoneticPr fontId="2"/>
  </si>
  <si>
    <t>978-4-86101-042-2</t>
  </si>
  <si>
    <t>どうぶつクイズ教室</t>
  </si>
  <si>
    <t>978-4-86101-299-0</t>
  </si>
  <si>
    <t>978-4-86101-204-4</t>
  </si>
  <si>
    <t>光村図書</t>
    <rPh sb="0" eb="4">
      <t>ミツムラトショ</t>
    </rPh>
    <phoneticPr fontId="7"/>
  </si>
  <si>
    <t>3年上</t>
    <rPh sb="1" eb="2">
      <t>ネン</t>
    </rPh>
    <rPh sb="2" eb="3">
      <t>ウエ</t>
    </rPh>
    <phoneticPr fontId="2"/>
  </si>
  <si>
    <t>金子みすゞをうたう　</t>
  </si>
  <si>
    <t>978-4-86101-003-3</t>
  </si>
  <si>
    <t>5年</t>
    <rPh sb="1" eb="2">
      <t>ネン</t>
    </rPh>
    <phoneticPr fontId="2"/>
  </si>
  <si>
    <t>落語絵本 二 まんじゅうこわい</t>
  </si>
  <si>
    <t>落語絵本 三 はつてんじん</t>
  </si>
  <si>
    <t>落語絵本 四 じゅげむ</t>
  </si>
  <si>
    <t>ばあちゃんのおなか</t>
    <phoneticPr fontId="2"/>
  </si>
  <si>
    <t>かさいまり・文　よしなが こうたく・絵</t>
    <rPh sb="6" eb="7">
      <t>ブン</t>
    </rPh>
    <phoneticPr fontId="2"/>
  </si>
  <si>
    <t>978-4-7690-2339-5</t>
    <phoneticPr fontId="2"/>
  </si>
  <si>
    <t>ねこのオーランドー　よるのおでかけ</t>
    <phoneticPr fontId="2"/>
  </si>
  <si>
    <t>978-4-7690-2240-4</t>
    <phoneticPr fontId="2"/>
  </si>
  <si>
    <t>ロバくんのみみ</t>
    <phoneticPr fontId="2"/>
  </si>
  <si>
    <t>ロジャー・デュボアザン・作　こみや ゆう・訳</t>
    <rPh sb="12" eb="13">
      <t>サク</t>
    </rPh>
    <rPh sb="21" eb="22">
      <t>ヤク</t>
    </rPh>
    <phoneticPr fontId="2"/>
  </si>
  <si>
    <t>978-4-7690-2236-7</t>
    <phoneticPr fontId="2"/>
  </si>
  <si>
    <t>スノーウィとウッディ</t>
    <phoneticPr fontId="2"/>
  </si>
  <si>
    <t>ロジャー・デュボアザン・作　石津ちひろ・訳</t>
    <rPh sb="12" eb="13">
      <t>サク</t>
    </rPh>
    <rPh sb="14" eb="16">
      <t>イシヅ</t>
    </rPh>
    <rPh sb="20" eb="21">
      <t>ヤク</t>
    </rPh>
    <phoneticPr fontId="2"/>
  </si>
  <si>
    <t>978-4-7690-2238-1</t>
    <phoneticPr fontId="2"/>
  </si>
  <si>
    <t>みずたまり</t>
    <phoneticPr fontId="2"/>
  </si>
  <si>
    <t>978-4-7690-2241-1</t>
    <phoneticPr fontId="2"/>
  </si>
  <si>
    <t>ロージーのひよこはどこ？</t>
    <phoneticPr fontId="2"/>
  </si>
  <si>
    <t>パット・ハッチンス・作　こみや ゆう・訳</t>
    <rPh sb="10" eb="11">
      <t>サク</t>
    </rPh>
    <rPh sb="19" eb="20">
      <t>ヤク</t>
    </rPh>
    <phoneticPr fontId="2"/>
  </si>
  <si>
    <t>978-4-7690-2237-4</t>
    <phoneticPr fontId="2"/>
  </si>
  <si>
    <t>おばけのジョージー　こまどりをたすける</t>
    <phoneticPr fontId="2"/>
  </si>
  <si>
    <t>ロバート・ブライト・作　こみや ゆう・訳</t>
    <rPh sb="10" eb="11">
      <t>サク</t>
    </rPh>
    <rPh sb="19" eb="20">
      <t>ヤク</t>
    </rPh>
    <phoneticPr fontId="2"/>
  </si>
  <si>
    <t>978-4-7690-2242-8</t>
    <phoneticPr fontId="2"/>
  </si>
  <si>
    <t>いなかのねずみとまちのねずみ</t>
    <phoneticPr fontId="2"/>
  </si>
  <si>
    <t>リチャード・スキャリー・作　木坂涼・訳</t>
    <rPh sb="12" eb="13">
      <t>サク</t>
    </rPh>
    <rPh sb="14" eb="16">
      <t>キサカ</t>
    </rPh>
    <rPh sb="16" eb="17">
      <t>リョウ</t>
    </rPh>
    <rPh sb="18" eb="19">
      <t>ヤク</t>
    </rPh>
    <phoneticPr fontId="2"/>
  </si>
  <si>
    <t>978-4-7690-2244-2</t>
    <phoneticPr fontId="2"/>
  </si>
  <si>
    <t>きょうは泣き虫</t>
    <rPh sb="4" eb="5">
      <t>ナ</t>
    </rPh>
    <rPh sb="6" eb="7">
      <t>ムシ</t>
    </rPh>
    <phoneticPr fontId="2"/>
  </si>
  <si>
    <t>たけがみたえ・作</t>
    <rPh sb="7" eb="8">
      <t>サク</t>
    </rPh>
    <phoneticPr fontId="2"/>
  </si>
  <si>
    <t>978-4-7690-2338-8</t>
    <phoneticPr fontId="2"/>
  </si>
  <si>
    <t>1年下</t>
    <rPh sb="1" eb="2">
      <t>ネン</t>
    </rPh>
    <rPh sb="2" eb="3">
      <t>ゲ</t>
    </rPh>
    <phoneticPr fontId="2"/>
  </si>
  <si>
    <t>5年下</t>
    <rPh sb="2" eb="3">
      <t>シタ</t>
    </rPh>
    <phoneticPr fontId="2"/>
  </si>
  <si>
    <t>注文の多い料理店</t>
    <rPh sb="0" eb="2">
      <t>チュウモン</t>
    </rPh>
    <rPh sb="3" eb="4">
      <t>オオ</t>
    </rPh>
    <phoneticPr fontId="2"/>
  </si>
  <si>
    <t>978-4-7690-2315-9</t>
  </si>
  <si>
    <t>978-4-7690-2012-7</t>
  </si>
  <si>
    <t>自然災害から人々を守る活動</t>
    <rPh sb="0" eb="2">
      <t>シゼン</t>
    </rPh>
    <rPh sb="2" eb="4">
      <t>サイガイ</t>
    </rPh>
    <rPh sb="6" eb="8">
      <t>ヒトビト</t>
    </rPh>
    <rPh sb="9" eb="10">
      <t>マモ</t>
    </rPh>
    <rPh sb="11" eb="13">
      <t>カツドウ</t>
    </rPh>
    <phoneticPr fontId="1"/>
  </si>
  <si>
    <t>小中～中学</t>
    <rPh sb="0" eb="1">
      <t>ショウ</t>
    </rPh>
    <rPh sb="1" eb="2">
      <t>チュウ</t>
    </rPh>
    <rPh sb="3" eb="4">
      <t>チュウ</t>
    </rPh>
    <rPh sb="4" eb="5">
      <t>ガク</t>
    </rPh>
    <phoneticPr fontId="4"/>
  </si>
  <si>
    <t>369.3</t>
  </si>
  <si>
    <t>978-4-86702-022-7</t>
  </si>
  <si>
    <t>片田敏孝：監修</t>
    <rPh sb="0" eb="2">
      <t>カタダ</t>
    </rPh>
    <rPh sb="2" eb="4">
      <t>トシタカ</t>
    </rPh>
    <rPh sb="5" eb="7">
      <t>カンシュウ</t>
    </rPh>
    <phoneticPr fontId="1"/>
  </si>
  <si>
    <t>978-4-86702-023-4</t>
  </si>
  <si>
    <t>978-4-86702-024-1</t>
  </si>
  <si>
    <t>978-4-86702-025-8</t>
  </si>
  <si>
    <t>978-4-86702-026-5</t>
  </si>
  <si>
    <t>978-4-86702-027-2</t>
  </si>
  <si>
    <t>４つの時代をタイムトラベル</t>
    <rPh sb="3" eb="5">
      <t>ジダイ</t>
    </rPh>
    <phoneticPr fontId="1"/>
  </si>
  <si>
    <t>210.1</t>
  </si>
  <si>
    <t>１　明治の図鑑</t>
    <rPh sb="2" eb="4">
      <t>メイジ</t>
    </rPh>
    <rPh sb="5" eb="7">
      <t>ズカン</t>
    </rPh>
    <phoneticPr fontId="4"/>
  </si>
  <si>
    <t>大串潤児：監修</t>
    <rPh sb="0" eb="2">
      <t>オオグシ</t>
    </rPh>
    <rPh sb="2" eb="4">
      <t>ジュンジ</t>
    </rPh>
    <rPh sb="5" eb="7">
      <t>カンシュウ</t>
    </rPh>
    <phoneticPr fontId="1"/>
  </si>
  <si>
    <t>978-4-908255-89-2</t>
  </si>
  <si>
    <t>２　大正の図鑑</t>
    <rPh sb="2" eb="4">
      <t>タイショウ</t>
    </rPh>
    <rPh sb="5" eb="7">
      <t>ズカン</t>
    </rPh>
    <phoneticPr fontId="4"/>
  </si>
  <si>
    <t>978-4-908255-90-8</t>
  </si>
  <si>
    <t>３　昭和の図鑑</t>
    <rPh sb="2" eb="4">
      <t>ショウワ</t>
    </rPh>
    <rPh sb="5" eb="7">
      <t>ズカン</t>
    </rPh>
    <phoneticPr fontId="4"/>
  </si>
  <si>
    <t>978-4-908255-91-5</t>
  </si>
  <si>
    <t>４　平成の図鑑</t>
    <rPh sb="2" eb="4">
      <t>ヘイセイ</t>
    </rPh>
    <rPh sb="5" eb="7">
      <t>ズカン</t>
    </rPh>
    <phoneticPr fontId="4"/>
  </si>
  <si>
    <t>978-4-908255-92-2</t>
  </si>
  <si>
    <t>ことばのひろばシリーズ</t>
    <phoneticPr fontId="12"/>
  </si>
  <si>
    <t>は・は・は</t>
  </si>
  <si>
    <t>せなけいこ：作・画</t>
    <rPh sb="6" eb="7">
      <t>サク</t>
    </rPh>
    <rPh sb="8" eb="9">
      <t>ガ</t>
    </rPh>
    <phoneticPr fontId="2"/>
  </si>
  <si>
    <t>978-4-908255-31-1</t>
  </si>
  <si>
    <t>ふ・ふ・ふ</t>
  </si>
  <si>
    <t>梅田さとえ：作／多田ヒロシ：画</t>
    <rPh sb="0" eb="2">
      <t>ウメダ</t>
    </rPh>
    <rPh sb="6" eb="7">
      <t>サク</t>
    </rPh>
    <rPh sb="8" eb="10">
      <t>タダ</t>
    </rPh>
    <rPh sb="14" eb="15">
      <t>ガ</t>
    </rPh>
    <phoneticPr fontId="2"/>
  </si>
  <si>
    <t>978-4-908255-32-8</t>
  </si>
  <si>
    <t>め・め・め</t>
  </si>
  <si>
    <t>西内ミナミ：作／和歌山静子：画</t>
    <rPh sb="0" eb="2">
      <t>ニシウチ</t>
    </rPh>
    <rPh sb="6" eb="7">
      <t>サク</t>
    </rPh>
    <rPh sb="8" eb="11">
      <t>ワカヤマ</t>
    </rPh>
    <rPh sb="11" eb="13">
      <t>シズコ</t>
    </rPh>
    <rPh sb="14" eb="15">
      <t>ガ</t>
    </rPh>
    <phoneticPr fontId="2"/>
  </si>
  <si>
    <t>978-4-908255-33-5</t>
  </si>
  <si>
    <t>こねことこねこ</t>
  </si>
  <si>
    <t>東君平：作・画</t>
    <rPh sb="0" eb="1">
      <t>ヒガシ</t>
    </rPh>
    <rPh sb="1" eb="3">
      <t>クンペイ</t>
    </rPh>
    <rPh sb="4" eb="5">
      <t>サク</t>
    </rPh>
    <rPh sb="6" eb="7">
      <t>ガ</t>
    </rPh>
    <phoneticPr fontId="2"/>
  </si>
  <si>
    <t>978-4-908255-37-3</t>
  </si>
  <si>
    <t>うたうたう</t>
  </si>
  <si>
    <t>978-4-908255-38-0</t>
  </si>
  <si>
    <t>おとうさんとあいうえお</t>
  </si>
  <si>
    <t>978-4-908255-70-0</t>
  </si>
  <si>
    <t>すこやかな心をはぐくむ絵本シリーズ</t>
    <rPh sb="5" eb="6">
      <t>ココロ</t>
    </rPh>
    <rPh sb="11" eb="13">
      <t>エホン</t>
    </rPh>
    <phoneticPr fontId="1"/>
  </si>
  <si>
    <t>978-4-908255-00-7</t>
  </si>
  <si>
    <t>モモンガくんとおともだち　</t>
  </si>
  <si>
    <t>くすのきしげのり：作／狩野富貴子：画</t>
    <rPh sb="9" eb="10">
      <t>サク</t>
    </rPh>
    <rPh sb="11" eb="13">
      <t>カリノ</t>
    </rPh>
    <rPh sb="13" eb="16">
      <t>フキコ</t>
    </rPh>
    <rPh sb="17" eb="18">
      <t>ガ</t>
    </rPh>
    <phoneticPr fontId="2"/>
  </si>
  <si>
    <t>978-4-908255-01-4</t>
  </si>
  <si>
    <t>うれしいやくそく</t>
  </si>
  <si>
    <t>くすのきしげのり：作／いしいつとむ：画</t>
    <rPh sb="9" eb="10">
      <t>サク</t>
    </rPh>
    <rPh sb="18" eb="19">
      <t>ガ</t>
    </rPh>
    <phoneticPr fontId="2"/>
  </si>
  <si>
    <t>978-4-908255-02-1</t>
  </si>
  <si>
    <t>たなからぼたもち</t>
  </si>
  <si>
    <t>くすのきしげのり：作／澤野秋文：画</t>
    <rPh sb="9" eb="10">
      <t>サク</t>
    </rPh>
    <rPh sb="11" eb="13">
      <t>サワノ</t>
    </rPh>
    <rPh sb="13" eb="15">
      <t>アキフミ</t>
    </rPh>
    <rPh sb="16" eb="17">
      <t>ガ</t>
    </rPh>
    <phoneticPr fontId="2"/>
  </si>
  <si>
    <t>978-4-908255-03-8</t>
  </si>
  <si>
    <t>みずやりとうばん</t>
  </si>
  <si>
    <t>くすのきしげのり：作／あおきひろえ：画</t>
    <rPh sb="9" eb="10">
      <t>サク</t>
    </rPh>
    <rPh sb="18" eb="19">
      <t>ガ</t>
    </rPh>
    <phoneticPr fontId="2"/>
  </si>
  <si>
    <t>978-4-908255-04-5</t>
  </si>
  <si>
    <t>できること　おてつだい</t>
  </si>
  <si>
    <t>くすのきしげのり：作／市居みか：画</t>
    <rPh sb="9" eb="10">
      <t>サク</t>
    </rPh>
    <rPh sb="11" eb="13">
      <t>イチイ</t>
    </rPh>
    <rPh sb="16" eb="17">
      <t>ガ</t>
    </rPh>
    <phoneticPr fontId="2"/>
  </si>
  <si>
    <t>978-4-908255-06-9</t>
  </si>
  <si>
    <t>ごいっしょに　どうぞ</t>
  </si>
  <si>
    <t>くすのきしげのり：作／武田美穂：画</t>
    <rPh sb="9" eb="10">
      <t>サク</t>
    </rPh>
    <rPh sb="11" eb="13">
      <t>タケダ</t>
    </rPh>
    <rPh sb="13" eb="15">
      <t>ミホ</t>
    </rPh>
    <rPh sb="16" eb="17">
      <t>ガ</t>
    </rPh>
    <phoneticPr fontId="2"/>
  </si>
  <si>
    <t>978-4-908255-07-6</t>
  </si>
  <si>
    <t>たからもの　みつけた！</t>
  </si>
  <si>
    <t>くすのきしげのり：作／重森千佳：画</t>
    <rPh sb="9" eb="10">
      <t>サク</t>
    </rPh>
    <rPh sb="11" eb="13">
      <t>シゲモリ</t>
    </rPh>
    <rPh sb="13" eb="15">
      <t>チカ</t>
    </rPh>
    <rPh sb="16" eb="17">
      <t>ガ</t>
    </rPh>
    <phoneticPr fontId="2"/>
  </si>
  <si>
    <t>978-4-908255-08-3</t>
  </si>
  <si>
    <t>しょうじき50円ぶん</t>
    <rPh sb="7" eb="8">
      <t>エン</t>
    </rPh>
    <phoneticPr fontId="3"/>
  </si>
  <si>
    <t>くすのきしげのり：作／長野ヒデ子：画</t>
    <rPh sb="9" eb="10">
      <t>サク</t>
    </rPh>
    <rPh sb="11" eb="13">
      <t>ナガノ</t>
    </rPh>
    <rPh sb="15" eb="16">
      <t>コ</t>
    </rPh>
    <rPh sb="17" eb="18">
      <t>ガ</t>
    </rPh>
    <phoneticPr fontId="2"/>
  </si>
  <si>
    <t>978-4-908255-05-2</t>
  </si>
  <si>
    <t>げんこつ　げんたろう</t>
  </si>
  <si>
    <t>くすのきしげのり：作／伊藤秀男：画</t>
    <rPh sb="9" eb="10">
      <t>サク</t>
    </rPh>
    <rPh sb="11" eb="13">
      <t>イトウ</t>
    </rPh>
    <rPh sb="13" eb="15">
      <t>ヒデオ</t>
    </rPh>
    <rPh sb="16" eb="17">
      <t>ガ</t>
    </rPh>
    <phoneticPr fontId="2"/>
  </si>
  <si>
    <t>978-4-908255-09-0</t>
  </si>
  <si>
    <t>どんな　いちにち</t>
  </si>
  <si>
    <t>くすのきしげのり：作／たしろちさと：画</t>
    <rPh sb="9" eb="10">
      <t>サク</t>
    </rPh>
    <rPh sb="18" eb="19">
      <t>ガ</t>
    </rPh>
    <phoneticPr fontId="2"/>
  </si>
  <si>
    <t>978-4-908255-10-6</t>
  </si>
  <si>
    <t>くつ　あらいましょう</t>
  </si>
  <si>
    <t>くすのきしげのり：作／さこももみ：画</t>
    <rPh sb="9" eb="10">
      <t>サク</t>
    </rPh>
    <rPh sb="17" eb="18">
      <t>ガ</t>
    </rPh>
    <phoneticPr fontId="2"/>
  </si>
  <si>
    <t>978-4-908255-11-3</t>
  </si>
  <si>
    <t>あったかいな</t>
  </si>
  <si>
    <t>くすのきしげのり：作／片山健：画</t>
    <rPh sb="9" eb="10">
      <t>サク</t>
    </rPh>
    <rPh sb="11" eb="13">
      <t>カタヤマ</t>
    </rPh>
    <rPh sb="13" eb="14">
      <t>ケン</t>
    </rPh>
    <rPh sb="15" eb="16">
      <t>ガ</t>
    </rPh>
    <phoneticPr fontId="2"/>
  </si>
  <si>
    <t>978-4-908255-12-0</t>
  </si>
  <si>
    <t>チャールズ･ダーウィン、世界をめぐる</t>
    <rPh sb="12" eb="14">
      <t>セカイ</t>
    </rPh>
    <phoneticPr fontId="1"/>
  </si>
  <si>
    <t>ジェニファー・サームズ：作／まつむらゆりこ：訳</t>
    <rPh sb="12" eb="13">
      <t>サク</t>
    </rPh>
    <rPh sb="22" eb="23">
      <t>ヤク</t>
    </rPh>
    <phoneticPr fontId="1"/>
  </si>
  <si>
    <t>978-4-908255-63-2</t>
  </si>
  <si>
    <t>エマおばあちゃん、山をいく　アパラチアン･トレイルひとりたび</t>
    <rPh sb="9" eb="10">
      <t>ヤマ</t>
    </rPh>
    <phoneticPr fontId="1"/>
  </si>
  <si>
    <t>978-4-908255-75-5</t>
  </si>
  <si>
    <t>ぼくは発明家　アレクサンダー・グラハム・ベル</t>
    <rPh sb="3" eb="6">
      <t>ハツメイカ</t>
    </rPh>
    <phoneticPr fontId="1"/>
  </si>
  <si>
    <t>メアリー・アン・フレイザー：作／おびかゆうこ：訳</t>
    <rPh sb="14" eb="15">
      <t>サク</t>
    </rPh>
    <rPh sb="23" eb="24">
      <t>ヤク</t>
    </rPh>
    <phoneticPr fontId="1"/>
  </si>
  <si>
    <t>978-4-908255-64-9</t>
  </si>
  <si>
    <t>ドーナツのあなのはなし</t>
  </si>
  <si>
    <t>パット・ミラー：文／ヴィンセント・X・キルシュ：絵／金原瑞人：訳</t>
    <rPh sb="8" eb="9">
      <t>ブン</t>
    </rPh>
    <rPh sb="24" eb="25">
      <t>エ</t>
    </rPh>
    <rPh sb="26" eb="28">
      <t>カネハラ</t>
    </rPh>
    <rPh sb="28" eb="30">
      <t>ミズヒト</t>
    </rPh>
    <rPh sb="31" eb="32">
      <t>ヤク</t>
    </rPh>
    <phoneticPr fontId="1"/>
  </si>
  <si>
    <t>978-4-908255-95-3</t>
  </si>
  <si>
    <t>いっしょにおいでよ</t>
  </si>
  <si>
    <t>ホリー・Ｍ・マギー：作、パスカル・ルメートル：絵／なかがわちひろ：訳</t>
    <rPh sb="10" eb="11">
      <t>サク</t>
    </rPh>
    <rPh sb="23" eb="24">
      <t>エ</t>
    </rPh>
    <rPh sb="33" eb="34">
      <t>ヤク</t>
    </rPh>
    <phoneticPr fontId="1"/>
  </si>
  <si>
    <t>978-4-908255-73-1</t>
  </si>
  <si>
    <t>ひみつのビクビク</t>
  </si>
  <si>
    <t>フランチェスカ・サンナ：作／なかがわちひろ：訳</t>
    <rPh sb="12" eb="13">
      <t>サク</t>
    </rPh>
    <rPh sb="22" eb="23">
      <t>ヤク</t>
    </rPh>
    <phoneticPr fontId="1"/>
  </si>
  <si>
    <t>978-4-908255-94-6</t>
  </si>
  <si>
    <t>まめとすみとわら</t>
  </si>
  <si>
    <t>978-4-908255-93-9</t>
  </si>
  <si>
    <t>月でたんじょうパーティーをひらいたら</t>
    <rPh sb="0" eb="1">
      <t>ツキ</t>
    </rPh>
    <phoneticPr fontId="1"/>
  </si>
  <si>
    <t>ジョイス・ラパン：文／シモーナ・チェッカレッリ：絵／原田勝：訳／縣秀彦：監修</t>
    <rPh sb="9" eb="10">
      <t>ブン</t>
    </rPh>
    <rPh sb="24" eb="25">
      <t>エ</t>
    </rPh>
    <rPh sb="26" eb="28">
      <t>ハラダ</t>
    </rPh>
    <rPh sb="28" eb="29">
      <t>カツ</t>
    </rPh>
    <rPh sb="30" eb="31">
      <t>ヤク</t>
    </rPh>
    <rPh sb="32" eb="33">
      <t>アガタ</t>
    </rPh>
    <rPh sb="33" eb="35">
      <t>ヒデヒコ</t>
    </rPh>
    <rPh sb="36" eb="38">
      <t>カンシュウ</t>
    </rPh>
    <phoneticPr fontId="1"/>
  </si>
  <si>
    <t>446</t>
  </si>
  <si>
    <t>978-4-86702-020-3</t>
  </si>
  <si>
    <t>教室はまちがうところだ</t>
    <rPh sb="0" eb="11">
      <t>1010</t>
    </rPh>
    <phoneticPr fontId="2"/>
  </si>
  <si>
    <t>蒔田晋治・作　長谷川知子・絵</t>
    <rPh sb="0" eb="4">
      <t>マキタ</t>
    </rPh>
    <rPh sb="5" eb="6">
      <t>サク</t>
    </rPh>
    <rPh sb="7" eb="12">
      <t>ハセガワ</t>
    </rPh>
    <rPh sb="13" eb="14">
      <t>エ</t>
    </rPh>
    <phoneticPr fontId="2"/>
  </si>
  <si>
    <t>978-4-901330-40-4</t>
  </si>
  <si>
    <t>単品おすすめ</t>
    <rPh sb="0" eb="2">
      <t>タンピ</t>
    </rPh>
    <phoneticPr fontId="2"/>
  </si>
  <si>
    <t>ひをふくやまとあおいぬま</t>
    <phoneticPr fontId="2"/>
  </si>
  <si>
    <t>978-4-86412-155-2</t>
    <phoneticPr fontId="14"/>
  </si>
  <si>
    <t>みんなで考えよう LGBT</t>
    <rPh sb="4" eb="5">
      <t>カンガ</t>
    </rPh>
    <phoneticPr fontId="2"/>
  </si>
  <si>
    <t>978-4-86412-131-6</t>
    <phoneticPr fontId="2"/>
  </si>
  <si>
    <t>マンガ レインボーキッズ</t>
    <phoneticPr fontId="2"/>
  </si>
  <si>
    <t>370</t>
    <phoneticPr fontId="2"/>
  </si>
  <si>
    <t>978-4-86412-121-7</t>
    <phoneticPr fontId="14"/>
  </si>
  <si>
    <t>レッド　あかくてあおいクレヨンのはなし</t>
    <phoneticPr fontId="2"/>
  </si>
  <si>
    <t>マイケル・ホール・作　上田勢子・訳　</t>
    <phoneticPr fontId="2"/>
  </si>
  <si>
    <t>978-4-86412-116-3</t>
    <phoneticPr fontId="14"/>
  </si>
  <si>
    <t>978-4-86412-112-5</t>
    <phoneticPr fontId="14"/>
  </si>
  <si>
    <t>978-4-86412-146-0</t>
    <phoneticPr fontId="14"/>
  </si>
  <si>
    <t>もっとたのしく夜空の話</t>
    <rPh sb="10" eb="11">
      <t>ハナシ</t>
    </rPh>
    <phoneticPr fontId="2"/>
  </si>
  <si>
    <t>446</t>
    <phoneticPr fontId="2"/>
  </si>
  <si>
    <t>月の満ち欠けのひみつ　～ミズキさんのムーンクッキー～</t>
    <rPh sb="0" eb="1">
      <t>ツキ</t>
    </rPh>
    <rPh sb="2" eb="3">
      <t>ミ</t>
    </rPh>
    <rPh sb="4" eb="5">
      <t>カ</t>
    </rPh>
    <phoneticPr fontId="2"/>
  </si>
  <si>
    <t>関口シュン・絵と文　木村直人・監修</t>
    <phoneticPr fontId="2"/>
  </si>
  <si>
    <t>978-4-86412-051-7</t>
  </si>
  <si>
    <t>日食・月食のひみつ　～おいしいお月見～</t>
    <rPh sb="0" eb="2">
      <t>ニッショク</t>
    </rPh>
    <rPh sb="3" eb="5">
      <t>ゲッショク</t>
    </rPh>
    <phoneticPr fontId="2"/>
  </si>
  <si>
    <t>978-4-86412-052-4</t>
  </si>
  <si>
    <t>月の力のひみつ　～魔女が教えるムーンパワー～</t>
    <rPh sb="0" eb="1">
      <t>ツキ</t>
    </rPh>
    <rPh sb="2" eb="3">
      <t>チカラ</t>
    </rPh>
    <rPh sb="9" eb="11">
      <t>マジョ</t>
    </rPh>
    <rPh sb="12" eb="13">
      <t>オシ</t>
    </rPh>
    <phoneticPr fontId="2"/>
  </si>
  <si>
    <t>978-4-86412-054-8</t>
  </si>
  <si>
    <t>星座のひみつ　～星と仲良くなるキャンプ～</t>
    <rPh sb="0" eb="2">
      <t>セイザ</t>
    </rPh>
    <rPh sb="8" eb="9">
      <t>ホシ</t>
    </rPh>
    <rPh sb="10" eb="12">
      <t>ナカヨ</t>
    </rPh>
    <phoneticPr fontId="2"/>
  </si>
  <si>
    <t>978-4-86412-055-5</t>
  </si>
  <si>
    <t>あいうえあそぼうとしょかんで</t>
    <phoneticPr fontId="2"/>
  </si>
  <si>
    <t>草谷桂子・文　スギヤマカナヨ・絵</t>
    <rPh sb="0" eb="2">
      <t>クサガヤ</t>
    </rPh>
    <rPh sb="2" eb="4">
      <t>ケイコ</t>
    </rPh>
    <rPh sb="5" eb="6">
      <t>ブン</t>
    </rPh>
    <rPh sb="15" eb="16">
      <t>エ</t>
    </rPh>
    <phoneticPr fontId="2"/>
  </si>
  <si>
    <t>978-4-86412-160-6</t>
    <phoneticPr fontId="14"/>
  </si>
  <si>
    <t>837</t>
    <phoneticPr fontId="2"/>
  </si>
  <si>
    <t>図書館版 こどもアナウンスブック　CD付</t>
    <rPh sb="0" eb="4">
      <t>トショカンバン</t>
    </rPh>
    <rPh sb="19" eb="20">
      <t>ツキ</t>
    </rPh>
    <phoneticPr fontId="2"/>
  </si>
  <si>
    <t>978-4-86412-144-6</t>
    <phoneticPr fontId="14"/>
  </si>
  <si>
    <t>338</t>
    <phoneticPr fontId="2"/>
  </si>
  <si>
    <t>TOKYO 忍者ロードマップ</t>
    <rPh sb="6" eb="8">
      <t>ニンジャ</t>
    </rPh>
    <phoneticPr fontId="2"/>
  </si>
  <si>
    <t>291</t>
    <phoneticPr fontId="2"/>
  </si>
  <si>
    <t>978-4-86412-163-7</t>
    <phoneticPr fontId="14"/>
  </si>
  <si>
    <t>岡本正子・監修　粕谷亮美・文　杉山薫里・絵</t>
    <phoneticPr fontId="2"/>
  </si>
  <si>
    <t>369</t>
    <phoneticPr fontId="2"/>
  </si>
  <si>
    <t>978-4-86412-101-9</t>
    <phoneticPr fontId="14"/>
  </si>
  <si>
    <t>カラスのジョーシキってなんだ？</t>
    <phoneticPr fontId="2"/>
  </si>
  <si>
    <t>468</t>
    <phoneticPr fontId="2"/>
  </si>
  <si>
    <t>おしえてフクロウのひみつ</t>
    <phoneticPr fontId="2"/>
  </si>
  <si>
    <t>人類の歴史を作った　船の本</t>
    <rPh sb="0" eb="2">
      <t>ジンルイ</t>
    </rPh>
    <rPh sb="3" eb="5">
      <t>レキシ</t>
    </rPh>
    <rPh sb="6" eb="7">
      <t>ツク</t>
    </rPh>
    <rPh sb="10" eb="11">
      <t>フネ</t>
    </rPh>
    <rPh sb="12" eb="13">
      <t>ホン</t>
    </rPh>
    <phoneticPr fontId="2"/>
  </si>
  <si>
    <t>ヒサ クニヒコ・作</t>
    <phoneticPr fontId="2"/>
  </si>
  <si>
    <t>682</t>
    <phoneticPr fontId="2"/>
  </si>
  <si>
    <t>978-4-86412-105-7</t>
    <phoneticPr fontId="2"/>
  </si>
  <si>
    <t>単品</t>
    <phoneticPr fontId="2"/>
  </si>
  <si>
    <t>ちゅるちゅる</t>
    <phoneticPr fontId="2"/>
  </si>
  <si>
    <t>視覚デザイン研究所</t>
    <rPh sb="0" eb="2">
      <t>シカク</t>
    </rPh>
    <rPh sb="6" eb="9">
      <t>ケンキュウショ</t>
    </rPh>
    <phoneticPr fontId="2"/>
  </si>
  <si>
    <t>978-4-88108-266-9</t>
    <phoneticPr fontId="2"/>
  </si>
  <si>
    <t>みるよむカルタであそぶはたらくくるま</t>
    <phoneticPr fontId="2"/>
  </si>
  <si>
    <t>978-4-88108-267-6</t>
    <phoneticPr fontId="2"/>
  </si>
  <si>
    <t>感性と会話するデザイン</t>
    <rPh sb="0" eb="2">
      <t>カンセイ</t>
    </rPh>
    <rPh sb="3" eb="5">
      <t>カイワ</t>
    </rPh>
    <phoneticPr fontId="2"/>
  </si>
  <si>
    <t>978-4-88108-265-2</t>
    <phoneticPr fontId="2"/>
  </si>
  <si>
    <t>小低〜一般</t>
    <rPh sb="0" eb="1">
      <t>ショウ</t>
    </rPh>
    <rPh sb="1" eb="2">
      <t>テイ</t>
    </rPh>
    <rPh sb="3" eb="5">
      <t>イッパン</t>
    </rPh>
    <phoneticPr fontId="4"/>
  </si>
  <si>
    <t>めざせ！災害サバイバルマスター</t>
  </si>
  <si>
    <t>漢字なりたちブック［改訂版］　全７巻セット</t>
  </si>
  <si>
    <t>978-4-8118-0572-6</t>
  </si>
  <si>
    <t>978-4-8118-0577-1</t>
  </si>
  <si>
    <t>東京美術</t>
    <rPh sb="0" eb="4">
      <t>トウキョウビジュツ</t>
    </rPh>
    <phoneticPr fontId="2"/>
  </si>
  <si>
    <t>すぐわかる正倉院の美術　改訂版</t>
    <rPh sb="5" eb="8">
      <t>ショウソウイン</t>
    </rPh>
    <rPh sb="9" eb="11">
      <t>ビジュツ</t>
    </rPh>
    <rPh sb="12" eb="15">
      <t>カイテイバン</t>
    </rPh>
    <phoneticPr fontId="2"/>
  </si>
  <si>
    <t>978-4-8087-1157-3</t>
    <phoneticPr fontId="2"/>
  </si>
  <si>
    <t>東京美術</t>
    <rPh sb="0" eb="2">
      <t>トウキョウ</t>
    </rPh>
    <rPh sb="2" eb="4">
      <t>ビジュツ</t>
    </rPh>
    <phoneticPr fontId="2"/>
  </si>
  <si>
    <t>721・723</t>
    <phoneticPr fontId="2"/>
  </si>
  <si>
    <t>978-4-8087-1141-2</t>
    <phoneticPr fontId="2"/>
  </si>
  <si>
    <t>もっと知りたい浮世絵</t>
    <rPh sb="3" eb="4">
      <t>シ</t>
    </rPh>
    <rPh sb="7" eb="10">
      <t>ウキヨエ</t>
    </rPh>
    <phoneticPr fontId="2"/>
  </si>
  <si>
    <t>978-4-8087-1154-2</t>
    <phoneticPr fontId="2"/>
  </si>
  <si>
    <t>もっと知りたいミュシャ　改訂版</t>
    <rPh sb="3" eb="4">
      <t>シ</t>
    </rPh>
    <rPh sb="12" eb="15">
      <t>カイテイバン</t>
    </rPh>
    <phoneticPr fontId="2"/>
  </si>
  <si>
    <t>978-4-8087-1152-8</t>
    <phoneticPr fontId="2"/>
  </si>
  <si>
    <t>もっと知りたい日本の美術　単品おすすめ</t>
    <rPh sb="3" eb="4">
      <t>シ</t>
    </rPh>
    <rPh sb="7" eb="9">
      <t>ニホン</t>
    </rPh>
    <rPh sb="10" eb="12">
      <t>ビジュツ</t>
    </rPh>
    <rPh sb="13" eb="15">
      <t>タンピン</t>
    </rPh>
    <phoneticPr fontId="2"/>
  </si>
  <si>
    <t>もっと知りたい伊藤若冲　改訂版</t>
    <rPh sb="3" eb="4">
      <t>シ</t>
    </rPh>
    <rPh sb="7" eb="11">
      <t>イトウジャクチュウ</t>
    </rPh>
    <rPh sb="12" eb="15">
      <t>カイテイバン</t>
    </rPh>
    <phoneticPr fontId="2"/>
  </si>
  <si>
    <t>978-4-8087-0934-1</t>
    <phoneticPr fontId="2"/>
  </si>
  <si>
    <t>もっと知りたい河鍋暁斎</t>
    <rPh sb="3" eb="4">
      <t>シ</t>
    </rPh>
    <rPh sb="7" eb="9">
      <t>カワナベ</t>
    </rPh>
    <rPh sb="9" eb="11">
      <t>キョウサイ</t>
    </rPh>
    <phoneticPr fontId="2"/>
  </si>
  <si>
    <t>978-4-8087-0890-0</t>
    <phoneticPr fontId="2"/>
  </si>
  <si>
    <t>もっと知りたい西洋の美術　単品おすすめ</t>
    <rPh sb="3" eb="4">
      <t>シ</t>
    </rPh>
    <rPh sb="7" eb="9">
      <t>セイヨウ</t>
    </rPh>
    <rPh sb="10" eb="12">
      <t>ビジュツ</t>
    </rPh>
    <rPh sb="13" eb="15">
      <t>タンピン</t>
    </rPh>
    <phoneticPr fontId="2"/>
  </si>
  <si>
    <t>もっと知りたいゴッホ</t>
    <rPh sb="3" eb="4">
      <t>シ</t>
    </rPh>
    <phoneticPr fontId="2"/>
  </si>
  <si>
    <t>978-4-8087-0816-0</t>
    <phoneticPr fontId="2"/>
  </si>
  <si>
    <t>もっと知りたい熊谷守一</t>
    <phoneticPr fontId="2"/>
  </si>
  <si>
    <t>作品集　単品おすすめ</t>
    <rPh sb="0" eb="2">
      <t>サクヒン</t>
    </rPh>
    <rPh sb="2" eb="3">
      <t>シュウ</t>
    </rPh>
    <rPh sb="4" eb="6">
      <t>タンピン</t>
    </rPh>
    <phoneticPr fontId="8"/>
  </si>
  <si>
    <t>モネ作品集</t>
    <rPh sb="2" eb="5">
      <t>サクヒンシュウ</t>
    </rPh>
    <phoneticPr fontId="2"/>
  </si>
  <si>
    <t>978-4-8087-1127-6</t>
    <phoneticPr fontId="2"/>
  </si>
  <si>
    <t>小中〜中学</t>
    <rPh sb="0" eb="1">
      <t>コウ</t>
    </rPh>
    <rPh sb="1" eb="2">
      <t>ナカ</t>
    </rPh>
    <rPh sb="3" eb="5">
      <t>チュウガク</t>
    </rPh>
    <phoneticPr fontId="2"/>
  </si>
  <si>
    <t>978-4-8087-1175-7</t>
    <phoneticPr fontId="2"/>
  </si>
  <si>
    <t>ジュニア版もっと知りたい世界の美術①　北斎と広重</t>
    <rPh sb="4" eb="5">
      <t>バン</t>
    </rPh>
    <rPh sb="8" eb="9">
      <t>シ</t>
    </rPh>
    <rPh sb="12" eb="14">
      <t>セカイ</t>
    </rPh>
    <rPh sb="15" eb="17">
      <t>ビジュツ</t>
    </rPh>
    <rPh sb="19" eb="21">
      <t>ホクサイ</t>
    </rPh>
    <rPh sb="22" eb="24">
      <t>ヒロシゲ</t>
    </rPh>
    <phoneticPr fontId="2"/>
  </si>
  <si>
    <t>978-4-8087-1171-9</t>
    <phoneticPr fontId="2"/>
  </si>
  <si>
    <t>ジュニア版もっと知りたい世界の美術②　ゴッホとゴーガン</t>
    <rPh sb="4" eb="5">
      <t>バン</t>
    </rPh>
    <rPh sb="8" eb="9">
      <t>シ</t>
    </rPh>
    <rPh sb="12" eb="14">
      <t>セカイ</t>
    </rPh>
    <rPh sb="15" eb="17">
      <t>ビジュツ</t>
    </rPh>
    <phoneticPr fontId="2"/>
  </si>
  <si>
    <t>978-4-8087-1172-6</t>
    <phoneticPr fontId="2"/>
  </si>
  <si>
    <t>ジュニア版もっと知りたい世界の美術③　若冲と応挙</t>
    <rPh sb="4" eb="5">
      <t>バン</t>
    </rPh>
    <rPh sb="8" eb="9">
      <t>シ</t>
    </rPh>
    <rPh sb="12" eb="14">
      <t>セカイ</t>
    </rPh>
    <rPh sb="15" eb="17">
      <t>ビジュツ</t>
    </rPh>
    <rPh sb="19" eb="21">
      <t>ジャクチュウ</t>
    </rPh>
    <rPh sb="22" eb="24">
      <t>オウキョ</t>
    </rPh>
    <phoneticPr fontId="2"/>
  </si>
  <si>
    <t>978-4-8087-1173-3</t>
    <phoneticPr fontId="2"/>
  </si>
  <si>
    <t>ジュニア版もっと知りたい世界の美術④　ピカソとマティス</t>
    <rPh sb="4" eb="5">
      <t>バン</t>
    </rPh>
    <rPh sb="8" eb="9">
      <t>シ</t>
    </rPh>
    <rPh sb="12" eb="14">
      <t>セカイ</t>
    </rPh>
    <rPh sb="15" eb="17">
      <t>ビジュツ</t>
    </rPh>
    <phoneticPr fontId="2"/>
  </si>
  <si>
    <t>978-4-8087-1174-0</t>
    <phoneticPr fontId="2"/>
  </si>
  <si>
    <t>6年</t>
    <rPh sb="1" eb="2">
      <t>ネン</t>
    </rPh>
    <phoneticPr fontId="2"/>
  </si>
  <si>
    <t>もっと知りたい棟方志功</t>
  </si>
  <si>
    <t>721</t>
  </si>
  <si>
    <t>978-4-8087-1060-6</t>
  </si>
  <si>
    <t>のら書店のことばあそびセレクション</t>
    <phoneticPr fontId="2"/>
  </si>
  <si>
    <t>幼～小中</t>
    <rPh sb="0" eb="1">
      <t>ヨウ</t>
    </rPh>
    <rPh sb="2" eb="3">
      <t>ショウ</t>
    </rPh>
    <rPh sb="3" eb="4">
      <t>チュウ</t>
    </rPh>
    <phoneticPr fontId="4"/>
  </si>
  <si>
    <t>11</t>
    <phoneticPr fontId="2"/>
  </si>
  <si>
    <t>978-4-905015-49-9</t>
    <phoneticPr fontId="2"/>
  </si>
  <si>
    <t>織田道代･作 スズキコージ･絵</t>
    <rPh sb="0" eb="2">
      <t>オリタ</t>
    </rPh>
    <rPh sb="2" eb="4">
      <t>ミチヨ</t>
    </rPh>
    <rPh sb="5" eb="6">
      <t>サク</t>
    </rPh>
    <rPh sb="14" eb="15">
      <t>エ</t>
    </rPh>
    <phoneticPr fontId="5"/>
  </si>
  <si>
    <t>石津ちひろ・文　荒井良二・絵</t>
    <rPh sb="6" eb="7">
      <t>ブン</t>
    </rPh>
    <rPh sb="13" eb="14">
      <t>エ</t>
    </rPh>
    <phoneticPr fontId="5"/>
  </si>
  <si>
    <t>石津ちひろ・文　 石井聖岳・絵</t>
    <rPh sb="6" eb="7">
      <t>ブン</t>
    </rPh>
    <rPh sb="14" eb="15">
      <t>エ</t>
    </rPh>
    <phoneticPr fontId="5"/>
  </si>
  <si>
    <t>ことばあそび教室</t>
    <rPh sb="6" eb="8">
      <t>キョウシツ</t>
    </rPh>
    <phoneticPr fontId="5"/>
  </si>
  <si>
    <t>中川ひろたか・作　100%ORANGE・絵</t>
    <rPh sb="7" eb="8">
      <t>サク</t>
    </rPh>
    <rPh sb="20" eb="21">
      <t>エ</t>
    </rPh>
    <phoneticPr fontId="5"/>
  </si>
  <si>
    <t>荒井良二・作</t>
    <rPh sb="0" eb="2">
      <t>アライ</t>
    </rPh>
    <rPh sb="2" eb="4">
      <t>リョウジ</t>
    </rPh>
    <rPh sb="5" eb="6">
      <t>サク</t>
    </rPh>
    <phoneticPr fontId="5"/>
  </si>
  <si>
    <t>さいとうしのぶ・編／絵</t>
    <rPh sb="8" eb="9">
      <t>ヘン</t>
    </rPh>
    <rPh sb="10" eb="11">
      <t>エ</t>
    </rPh>
    <phoneticPr fontId="5"/>
  </si>
  <si>
    <t>子どもと楽しむ行事とあそびのえほん</t>
    <rPh sb="0" eb="1">
      <t>コ</t>
    </rPh>
    <rPh sb="4" eb="5">
      <t>タノ</t>
    </rPh>
    <rPh sb="7" eb="9">
      <t>ギョウジ</t>
    </rPh>
    <phoneticPr fontId="5"/>
  </si>
  <si>
    <t>すとうあさえ・文　さいとうしのぶ・絵</t>
    <rPh sb="7" eb="8">
      <t>ブン</t>
    </rPh>
    <rPh sb="17" eb="18">
      <t>エ</t>
    </rPh>
    <phoneticPr fontId="5"/>
  </si>
  <si>
    <t>1年上</t>
    <rPh sb="1" eb="2">
      <t>ネン</t>
    </rPh>
    <rPh sb="2" eb="3">
      <t>ジョウ</t>
    </rPh>
    <phoneticPr fontId="2"/>
  </si>
  <si>
    <t>市河紀子・編　西巻茅子・絵</t>
    <rPh sb="0" eb="2">
      <t>イチカワ</t>
    </rPh>
    <rPh sb="2" eb="4">
      <t>ノリコ</t>
    </rPh>
    <rPh sb="5" eb="6">
      <t>ヘン</t>
    </rPh>
    <rPh sb="7" eb="9">
      <t>ニシマキ</t>
    </rPh>
    <rPh sb="9" eb="10">
      <t>カヤコ</t>
    </rPh>
    <rPh sb="10" eb="11">
      <t>コ</t>
    </rPh>
    <rPh sb="12" eb="13">
      <t>エ</t>
    </rPh>
    <phoneticPr fontId="2"/>
  </si>
  <si>
    <t>1年下</t>
    <rPh sb="1" eb="2">
      <t>ネン</t>
    </rPh>
    <rPh sb="2" eb="3">
      <t>シタ</t>
    </rPh>
    <phoneticPr fontId="2"/>
  </si>
  <si>
    <t>神沢利子・詩　西巻茅子・絵</t>
    <rPh sb="0" eb="4">
      <t>カンザワトシコ</t>
    </rPh>
    <rPh sb="5" eb="6">
      <t>シ</t>
    </rPh>
    <rPh sb="7" eb="9">
      <t>ニシマキカヤコ</t>
    </rPh>
    <rPh sb="9" eb="11">
      <t>カヤコ</t>
    </rPh>
    <rPh sb="12" eb="13">
      <t>エ</t>
    </rPh>
    <phoneticPr fontId="2"/>
  </si>
  <si>
    <t>小野寺悦子・詩　飯野和好・絵</t>
    <rPh sb="0" eb="3">
      <t>オノデラ</t>
    </rPh>
    <rPh sb="3" eb="5">
      <t>エツコ</t>
    </rPh>
    <rPh sb="6" eb="7">
      <t>シ</t>
    </rPh>
    <rPh sb="8" eb="10">
      <t>イイノ</t>
    </rPh>
    <rPh sb="10" eb="12">
      <t>カズヨシ</t>
    </rPh>
    <rPh sb="13" eb="14">
      <t>エ</t>
    </rPh>
    <phoneticPr fontId="2"/>
  </si>
  <si>
    <t>2年上</t>
    <rPh sb="1" eb="2">
      <t>ネン</t>
    </rPh>
    <rPh sb="2" eb="3">
      <t>ジョウ</t>
    </rPh>
    <phoneticPr fontId="2"/>
  </si>
  <si>
    <t>2年下</t>
    <rPh sb="1" eb="2">
      <t>ネン</t>
    </rPh>
    <rPh sb="2" eb="3">
      <t>シタ</t>
    </rPh>
    <phoneticPr fontId="2"/>
  </si>
  <si>
    <t>のら書店</t>
    <rPh sb="2" eb="3">
      <t>ショ</t>
    </rPh>
    <rPh sb="3" eb="4">
      <t>テン</t>
    </rPh>
    <phoneticPr fontId="2"/>
  </si>
  <si>
    <t>日本のむかしばなし</t>
    <rPh sb="0" eb="2">
      <t>ニホン</t>
    </rPh>
    <phoneticPr fontId="2"/>
  </si>
  <si>
    <t>1年上／2年上</t>
    <rPh sb="1" eb="2">
      <t>ネン</t>
    </rPh>
    <rPh sb="2" eb="3">
      <t>ジョウ</t>
    </rPh>
    <rPh sb="5" eb="6">
      <t>ネン</t>
    </rPh>
    <rPh sb="6" eb="7">
      <t>ジョウ</t>
    </rPh>
    <phoneticPr fontId="2"/>
  </si>
  <si>
    <t>中川ひろたか・詩　村上康成・絵</t>
    <rPh sb="0" eb="2">
      <t>ナカガワ</t>
    </rPh>
    <rPh sb="7" eb="8">
      <t>シ</t>
    </rPh>
    <rPh sb="9" eb="11">
      <t>ムラカミ</t>
    </rPh>
    <rPh sb="11" eb="13">
      <t>ヤスナリ</t>
    </rPh>
    <rPh sb="14" eb="15">
      <t>エ</t>
    </rPh>
    <phoneticPr fontId="2"/>
  </si>
  <si>
    <t>1年上／2年下</t>
    <rPh sb="1" eb="2">
      <t>ネン</t>
    </rPh>
    <rPh sb="2" eb="3">
      <t>ウエ</t>
    </rPh>
    <rPh sb="5" eb="6">
      <t>ネン</t>
    </rPh>
    <rPh sb="6" eb="7">
      <t>シタ</t>
    </rPh>
    <phoneticPr fontId="2"/>
  </si>
  <si>
    <t>K.O.ガルブレイス・作　W.A.ハルパリン・絵　梨木香歩・訳</t>
    <rPh sb="11" eb="12">
      <t>サク</t>
    </rPh>
    <rPh sb="23" eb="24">
      <t>エ</t>
    </rPh>
    <rPh sb="25" eb="29">
      <t>ナシキカホ</t>
    </rPh>
    <rPh sb="30" eb="31">
      <t>ヤク</t>
    </rPh>
    <phoneticPr fontId="2"/>
  </si>
  <si>
    <t>1年上／3年上</t>
  </si>
  <si>
    <t>4年下</t>
    <rPh sb="1" eb="2">
      <t>ネン</t>
    </rPh>
    <rPh sb="2" eb="3">
      <t>ゲ</t>
    </rPh>
    <phoneticPr fontId="2"/>
  </si>
  <si>
    <t>ピカピカ俳句</t>
    <rPh sb="4" eb="6">
      <t>ハイク</t>
    </rPh>
    <phoneticPr fontId="2"/>
  </si>
  <si>
    <t>著者：齋藤 孝</t>
  </si>
  <si>
    <t>どうぶつのかたち練習帖</t>
    <rPh sb="8" eb="10">
      <t>レンシュウ</t>
    </rPh>
    <rPh sb="10" eb="11">
      <t>チョウ</t>
    </rPh>
    <phoneticPr fontId="2"/>
  </si>
  <si>
    <t>978-4-7562-5158-9</t>
    <phoneticPr fontId="5"/>
  </si>
  <si>
    <t>異世界に一番近い場所</t>
    <rPh sb="0" eb="3">
      <t>イセカイ</t>
    </rPh>
    <rPh sb="4" eb="6">
      <t>イチバン</t>
    </rPh>
    <rPh sb="6" eb="7">
      <t>チカ</t>
    </rPh>
    <rPh sb="8" eb="10">
      <t>バショ</t>
    </rPh>
    <phoneticPr fontId="4"/>
  </si>
  <si>
    <t>著者：幽玄一人旅団　清水大輔</t>
    <rPh sb="0" eb="1">
      <t>チョ</t>
    </rPh>
    <rPh sb="1" eb="2">
      <t>シャ</t>
    </rPh>
    <rPh sb="3" eb="5">
      <t>ユウゲン</t>
    </rPh>
    <rPh sb="5" eb="7">
      <t>ヒトリ</t>
    </rPh>
    <rPh sb="7" eb="8">
      <t>タビ</t>
    </rPh>
    <rPh sb="8" eb="9">
      <t>ダン</t>
    </rPh>
    <rPh sb="10" eb="12">
      <t>シミズ</t>
    </rPh>
    <rPh sb="12" eb="14">
      <t>ダイスケ</t>
    </rPh>
    <phoneticPr fontId="4"/>
  </si>
  <si>
    <t>978-4-7562-5292-0</t>
    <phoneticPr fontId="5"/>
  </si>
  <si>
    <t>世界の美しい学校</t>
    <rPh sb="0" eb="2">
      <t>セカイ</t>
    </rPh>
    <rPh sb="3" eb="4">
      <t>ウツク</t>
    </rPh>
    <rPh sb="6" eb="8">
      <t>ガッコウ</t>
    </rPh>
    <phoneticPr fontId="2"/>
  </si>
  <si>
    <t>978-4-7562-5191-6</t>
    <phoneticPr fontId="4"/>
  </si>
  <si>
    <t>プロに教わる １秒で心をつかむPOPのつくり方</t>
    <rPh sb="3" eb="4">
      <t>オソ</t>
    </rPh>
    <rPh sb="8" eb="9">
      <t>ビョウ</t>
    </rPh>
    <rPh sb="10" eb="11">
      <t>ココロ</t>
    </rPh>
    <rPh sb="22" eb="23">
      <t>カタ</t>
    </rPh>
    <phoneticPr fontId="5"/>
  </si>
  <si>
    <t>674</t>
    <phoneticPr fontId="5"/>
  </si>
  <si>
    <t>978-4-7562-4744-5</t>
    <phoneticPr fontId="5"/>
  </si>
  <si>
    <t>著者：TABIZINE</t>
    <rPh sb="0" eb="2">
      <t>チョシャ</t>
    </rPh>
    <phoneticPr fontId="2"/>
  </si>
  <si>
    <t>978-4-7562-5294-4</t>
    <phoneticPr fontId="5"/>
  </si>
  <si>
    <t>031</t>
    <phoneticPr fontId="5"/>
  </si>
  <si>
    <t>978-4-7562-5150-3</t>
    <phoneticPr fontId="5"/>
  </si>
  <si>
    <t>はじめてのさがしておぼえるえいごのことば</t>
    <phoneticPr fontId="5"/>
  </si>
  <si>
    <t>978-4-7562-5078-0</t>
    <phoneticPr fontId="5"/>
  </si>
  <si>
    <t>おじいちゃんとパン</t>
    <phoneticPr fontId="5"/>
  </si>
  <si>
    <t>著者：たな</t>
    <phoneticPr fontId="2"/>
  </si>
  <si>
    <t>作：大塚健太 絵：柴田ケイコ</t>
    <phoneticPr fontId="2"/>
  </si>
  <si>
    <t>やさいはいきている</t>
  </si>
  <si>
    <t>978-4-89325-063-6</t>
  </si>
  <si>
    <t>どんぐりころころ</t>
  </si>
  <si>
    <t>おこめができた！</t>
  </si>
  <si>
    <t>978-4-89325-389-7</t>
  </si>
  <si>
    <t>はまべでひろったよ</t>
  </si>
  <si>
    <t>ハイジ・フィードラー／作　ブレンダン・カーネイ／絵　　こばやしれいこ／訳　福島正人／監修</t>
    <rPh sb="11" eb="12">
      <t>サク</t>
    </rPh>
    <rPh sb="24" eb="25">
      <t>エ</t>
    </rPh>
    <rPh sb="35" eb="36">
      <t>ヤク</t>
    </rPh>
    <rPh sb="42" eb="44">
      <t>カンシュウ</t>
    </rPh>
    <phoneticPr fontId="8"/>
  </si>
  <si>
    <t>978-4-86549-164-7</t>
  </si>
  <si>
    <t>1年上／2年下</t>
    <rPh sb="2" eb="3">
      <t xml:space="preserve">ジョウ </t>
    </rPh>
    <rPh sb="5" eb="6">
      <t xml:space="preserve">ネン </t>
    </rPh>
    <rPh sb="6" eb="7">
      <t xml:space="preserve">ゲ </t>
    </rPh>
    <phoneticPr fontId="2"/>
  </si>
  <si>
    <t>452</t>
  </si>
  <si>
    <t xml:space="preserve"> 978-4-86549-110-4</t>
  </si>
  <si>
    <t>1年下</t>
    <rPh sb="2" eb="3">
      <t>㊦</t>
    </rPh>
    <phoneticPr fontId="2"/>
  </si>
  <si>
    <t>あさがおさいた</t>
  </si>
  <si>
    <t>2年上</t>
    <rPh sb="1" eb="2">
      <t xml:space="preserve">ネン </t>
    </rPh>
    <rPh sb="2" eb="3">
      <t xml:space="preserve">ジョウ </t>
    </rPh>
    <phoneticPr fontId="2"/>
  </si>
  <si>
    <t>うみのかくれんぼ</t>
  </si>
  <si>
    <t>481</t>
  </si>
  <si>
    <t>978-4-89325-390-3</t>
  </si>
  <si>
    <t>2年上／2年下</t>
    <rPh sb="1" eb="2">
      <t xml:space="preserve">ネン </t>
    </rPh>
    <rPh sb="2" eb="3">
      <t xml:space="preserve">ジョウ </t>
    </rPh>
    <phoneticPr fontId="2"/>
  </si>
  <si>
    <t>1年下</t>
    <rPh sb="2" eb="3">
      <t xml:space="preserve">ゲ </t>
    </rPh>
    <phoneticPr fontId="2"/>
  </si>
  <si>
    <t>みかんのひみつ</t>
  </si>
  <si>
    <t>3年上</t>
    <rPh sb="2" eb="3">
      <t>ジョウ</t>
    </rPh>
    <phoneticPr fontId="2"/>
  </si>
  <si>
    <t>2年上</t>
    <rPh sb="2" eb="3">
      <t xml:space="preserve">ジョウ </t>
    </rPh>
    <phoneticPr fontId="2"/>
  </si>
  <si>
    <t>さとうとしお</t>
  </si>
  <si>
    <t>978-4-86549-022-0</t>
  </si>
  <si>
    <t>わんぱくだんのひみつきち</t>
  </si>
  <si>
    <t>978-4-89325-893-9</t>
  </si>
  <si>
    <t>レディオワン</t>
    <phoneticPr fontId="2"/>
  </si>
  <si>
    <t>陣崎草子</t>
    <rPh sb="0" eb="1">
      <t>ジン</t>
    </rPh>
    <rPh sb="1" eb="2">
      <t>サキ</t>
    </rPh>
    <rPh sb="2" eb="3">
      <t>クサ</t>
    </rPh>
    <rPh sb="3" eb="4">
      <t>コ</t>
    </rPh>
    <phoneticPr fontId="2"/>
  </si>
  <si>
    <t>978-4-8138-0258-7</t>
    <phoneticPr fontId="2"/>
  </si>
  <si>
    <t>なんだろうなんだろう</t>
    <phoneticPr fontId="2"/>
  </si>
  <si>
    <t>ヨシタケシンスケ</t>
    <phoneticPr fontId="2"/>
  </si>
  <si>
    <t>978-4-8138-0264-8</t>
    <phoneticPr fontId="2"/>
  </si>
  <si>
    <t>横尾忠則さんへの手紙</t>
    <rPh sb="0" eb="4">
      <t>ヨコオタダノリ</t>
    </rPh>
    <rPh sb="8" eb="10">
      <t>テガミ</t>
    </rPh>
    <phoneticPr fontId="2"/>
  </si>
  <si>
    <t>酒井忠康</t>
    <rPh sb="0" eb="2">
      <t>サカイ</t>
    </rPh>
    <rPh sb="2" eb="4">
      <t>タダヤス</t>
    </rPh>
    <phoneticPr fontId="2"/>
  </si>
  <si>
    <t>707</t>
    <phoneticPr fontId="2"/>
  </si>
  <si>
    <t>978-4-8138-0263-1</t>
    <phoneticPr fontId="2"/>
  </si>
  <si>
    <t>書の古典と理論　改訂版</t>
    <rPh sb="0" eb="1">
      <t>ショ</t>
    </rPh>
    <rPh sb="2" eb="4">
      <t>コテン</t>
    </rPh>
    <rPh sb="5" eb="7">
      <t>リロン</t>
    </rPh>
    <rPh sb="8" eb="11">
      <t>カイテイバン</t>
    </rPh>
    <phoneticPr fontId="7"/>
  </si>
  <si>
    <t>978-4-8138-0266-2</t>
    <phoneticPr fontId="2"/>
  </si>
  <si>
    <t>英日CD付 心あたたまる癒される英語絵本セット</t>
  </si>
  <si>
    <t>どんなにきみがすきだかあててごらん</t>
  </si>
  <si>
    <t>サム・マクブラットニィ/作　アニタ・ジェラーム/絵</t>
  </si>
  <si>
    <t>改訂版　CD付　英語で楽しむマザーグースと遊び歌</t>
  </si>
  <si>
    <t>978-4-89811-128-4</t>
  </si>
  <si>
    <t>アーノルド・ローベル・作　三木卓・訳</t>
  </si>
  <si>
    <t>1年上／2年下</t>
  </si>
  <si>
    <t>1年上／5年下</t>
  </si>
  <si>
    <t>サラ・アン・ニシエ・英語　本多豊國･絵</t>
  </si>
  <si>
    <t>1年下／2年下</t>
  </si>
  <si>
    <t>いーじー大波小波</t>
    <phoneticPr fontId="2"/>
  </si>
  <si>
    <t>乃波木・著</t>
    <rPh sb="4" eb="5">
      <t>チョ</t>
    </rPh>
    <phoneticPr fontId="2"/>
  </si>
  <si>
    <t>978-4-907542-74-0</t>
    <phoneticPr fontId="2"/>
  </si>
  <si>
    <t>かえるのピクルス　まるいアレ</t>
    <phoneticPr fontId="2"/>
  </si>
  <si>
    <t>978-4-907542-75-7</t>
    <phoneticPr fontId="2"/>
  </si>
  <si>
    <t>ブラウンぼうやのとびきりさいこうのひ</t>
  </si>
  <si>
    <t>イソベル・ハリス・文　アンドレ・フランソワ・絵　ふしみみさを・訳</t>
    <phoneticPr fontId="2"/>
  </si>
  <si>
    <t>978-4-907542-78-8</t>
  </si>
  <si>
    <t>南米妖怪図鑑</t>
    <rPh sb="0" eb="6">
      <t>ナンベイヨウカイズカン</t>
    </rPh>
    <phoneticPr fontId="3"/>
  </si>
  <si>
    <t>ホセ・サナルディ・文　セーサル・サナルディ・画</t>
    <phoneticPr fontId="2"/>
  </si>
  <si>
    <t>388</t>
    <phoneticPr fontId="2"/>
  </si>
  <si>
    <t>978-4-907542-73-3</t>
  </si>
  <si>
    <t>2020年度改定</t>
    <rPh sb="0" eb="2">
      <t>ネンド</t>
    </rPh>
    <phoneticPr fontId="2"/>
  </si>
  <si>
    <t>絵本館</t>
    <phoneticPr fontId="2"/>
  </si>
  <si>
    <t>絵本館</t>
    <rPh sb="0" eb="1">
      <t>エホンカン</t>
    </rPh>
    <phoneticPr fontId="2"/>
  </si>
  <si>
    <t>あいうえおばけだぞ</t>
    <phoneticPr fontId="2"/>
  </si>
  <si>
    <t>光村図書</t>
    <rPh sb="0" eb="1">
      <t>ミツムラトショ</t>
    </rPh>
    <phoneticPr fontId="2"/>
  </si>
  <si>
    <t>1年</t>
    <rPh sb="0" eb="1">
      <t>ネン</t>
    </rPh>
    <phoneticPr fontId="2"/>
  </si>
  <si>
    <t>かもがわ出版</t>
    <rPh sb="0" eb="2">
      <t>シュッパン</t>
    </rPh>
    <phoneticPr fontId="2"/>
  </si>
  <si>
    <t>下村健一</t>
  </si>
  <si>
    <t>978-4-7803-0893-8</t>
  </si>
  <si>
    <t>5年</t>
    <rPh sb="0" eb="1">
      <t>ネン</t>
    </rPh>
    <phoneticPr fontId="2"/>
  </si>
  <si>
    <t>五味太郎</t>
    <rPh sb="0" eb="1">
      <t>ゴミタr</t>
    </rPh>
    <phoneticPr fontId="2"/>
  </si>
  <si>
    <t>学校図書</t>
    <rPh sb="0" eb="1">
      <t>ガッコウトショ</t>
    </rPh>
    <phoneticPr fontId="2"/>
  </si>
  <si>
    <t>5年上</t>
    <rPh sb="0" eb="1">
      <t>ネン</t>
    </rPh>
    <phoneticPr fontId="2"/>
  </si>
  <si>
    <t>巡回見本</t>
    <phoneticPr fontId="2"/>
  </si>
  <si>
    <t>絵本館</t>
    <rPh sb="0" eb="3">
      <t>エホンカン</t>
    </rPh>
    <phoneticPr fontId="4"/>
  </si>
  <si>
    <t>7</t>
  </si>
  <si>
    <t>DJ YOYO</t>
  </si>
  <si>
    <t>978-4-87110-417-3</t>
  </si>
  <si>
    <t>とりあえずごめんなさい</t>
  </si>
  <si>
    <t>978-4-87110-418-0</t>
  </si>
  <si>
    <t>978-4-87110-422-7</t>
  </si>
  <si>
    <t>あやしいぶたのたね</t>
  </si>
  <si>
    <t>佐々木マキ</t>
    <rPh sb="0" eb="1">
      <t>ササキ</t>
    </rPh>
    <phoneticPr fontId="3"/>
  </si>
  <si>
    <t>978-4-87110-425-8</t>
  </si>
  <si>
    <t>ねこ おどる</t>
  </si>
  <si>
    <t>978-4-87110-426-5</t>
  </si>
  <si>
    <t>でたでたでた</t>
  </si>
  <si>
    <t>りとうようい</t>
  </si>
  <si>
    <t>978-4-87110-427-2</t>
  </si>
  <si>
    <t>ノブーナガ</t>
  </si>
  <si>
    <t>978-4-87110-428-9</t>
  </si>
  <si>
    <t>五味太郎 創作絵本セット　第1期</t>
    <rPh sb="0" eb="1">
      <t>ダイ</t>
    </rPh>
    <rPh sb="5" eb="7">
      <t>ソウサク</t>
    </rPh>
    <phoneticPr fontId="4"/>
  </si>
  <si>
    <t>14</t>
  </si>
  <si>
    <t>海は広いね、おじいちゃん</t>
    <rPh sb="0" eb="12">
      <t>ウミハヒロイネ、オジイチャン</t>
    </rPh>
    <phoneticPr fontId="4"/>
  </si>
  <si>
    <t>五味太郎</t>
    <rPh sb="0" eb="2">
      <t>ゴミ</t>
    </rPh>
    <rPh sb="2" eb="4">
      <t>タロウ</t>
    </rPh>
    <phoneticPr fontId="4"/>
  </si>
  <si>
    <t>その気になった！</t>
    <rPh sb="2" eb="3">
      <t>キ</t>
    </rPh>
    <phoneticPr fontId="4"/>
  </si>
  <si>
    <t>なんとなく</t>
  </si>
  <si>
    <t>978-4-87110-017-5</t>
  </si>
  <si>
    <t>あっ・ほっ</t>
  </si>
  <si>
    <t>978-4-87110-093-9</t>
  </si>
  <si>
    <t>ことばのいたずら</t>
  </si>
  <si>
    <t>978-4-87110-326-8</t>
  </si>
  <si>
    <t>978-4-87110-403-6</t>
  </si>
  <si>
    <t>五味太郎 ことばあそび絵本セット</t>
  </si>
  <si>
    <t>978-4-87110-021-2</t>
  </si>
  <si>
    <t>さる・るるる・る</t>
  </si>
  <si>
    <t>978-4-87110-096-0</t>
  </si>
  <si>
    <t>わざわざことわざ</t>
  </si>
  <si>
    <t>978-4-87110-073-1</t>
  </si>
  <si>
    <t>熟語博士の宇宙探険</t>
    <rPh sb="0" eb="2">
      <t>ジュクゴ</t>
    </rPh>
    <rPh sb="2" eb="4">
      <t>ハカセ</t>
    </rPh>
    <rPh sb="5" eb="7">
      <t>ウチュウ</t>
    </rPh>
    <rPh sb="7" eb="9">
      <t>タンケン</t>
    </rPh>
    <phoneticPr fontId="4"/>
  </si>
  <si>
    <t>978-4-87110-083-0</t>
  </si>
  <si>
    <t>長谷川義史 心がなごむユーモア絵本セット</t>
    <rPh sb="0" eb="20">
      <t>ハセガワギフミココロエホン</t>
    </rPh>
    <phoneticPr fontId="4"/>
  </si>
  <si>
    <t>9</t>
  </si>
  <si>
    <t>長谷川義史</t>
    <rPh sb="0" eb="3">
      <t>ハセガワ</t>
    </rPh>
    <rPh sb="3" eb="5">
      <t>ヨシフミ</t>
    </rPh>
    <phoneticPr fontId="4"/>
  </si>
  <si>
    <t>いいから　いいから ３</t>
  </si>
  <si>
    <t>978-4-87110-181-3</t>
  </si>
  <si>
    <t>いいから　いいから ５</t>
  </si>
  <si>
    <t>長谷川義史</t>
    <rPh sb="0" eb="1">
      <t>ハセガワ</t>
    </rPh>
    <phoneticPr fontId="6"/>
  </si>
  <si>
    <t>978-4-87110-374-9</t>
  </si>
  <si>
    <t>ラーメンちゃん</t>
  </si>
  <si>
    <t>978-4-87110-019-9</t>
  </si>
  <si>
    <t>はいチーズ</t>
  </si>
  <si>
    <t>978-4-87110-085-4</t>
  </si>
  <si>
    <t>チンチンボンボさん</t>
  </si>
  <si>
    <t>室井滋・文 長谷川義史・絵</t>
  </si>
  <si>
    <t>978-4-87110-327-5</t>
  </si>
  <si>
    <t>変なお茶会</t>
    <rPh sb="0" eb="1">
      <t>ヘン</t>
    </rPh>
    <rPh sb="3" eb="5">
      <t>チャカイ</t>
    </rPh>
    <phoneticPr fontId="4"/>
  </si>
  <si>
    <t>佐々木マキ</t>
    <rPh sb="0" eb="3">
      <t>ササキ</t>
    </rPh>
    <phoneticPr fontId="4"/>
  </si>
  <si>
    <t>いとしのロベルタ</t>
  </si>
  <si>
    <t>978-4-87110-013-7</t>
  </si>
  <si>
    <t>おばけバースデイ</t>
  </si>
  <si>
    <t>978-4-87110-059-5</t>
  </si>
  <si>
    <t>クイクイちゃん</t>
  </si>
  <si>
    <t>牧野夏子・文 佐々木マキ・絵</t>
    <rPh sb="0" eb="2">
      <t>マキノ</t>
    </rPh>
    <rPh sb="2" eb="4">
      <t>ナツコ</t>
    </rPh>
    <rPh sb="5" eb="6">
      <t>ブン</t>
    </rPh>
    <rPh sb="7" eb="10">
      <t>ササキ</t>
    </rPh>
    <rPh sb="13" eb="14">
      <t>エ</t>
    </rPh>
    <phoneticPr fontId="4"/>
  </si>
  <si>
    <t>978-4-87110-075-5</t>
  </si>
  <si>
    <t>あんたがサンタ？</t>
  </si>
  <si>
    <t>978-4-87110-078-6</t>
  </si>
  <si>
    <t>ぼくがとぶ</t>
  </si>
  <si>
    <t>978-4-87110-081-6</t>
  </si>
  <si>
    <t>ぶたがとぶ</t>
  </si>
  <si>
    <t>978-4-87110-088-5</t>
  </si>
  <si>
    <t>高畠純</t>
    <rPh sb="0" eb="2">
      <t>タカバタケ</t>
    </rPh>
    <rPh sb="2" eb="3">
      <t>ジュン</t>
    </rPh>
    <phoneticPr fontId="4"/>
  </si>
  <si>
    <t>すいかのたび</t>
  </si>
  <si>
    <t>978-4-87110-188-2</t>
  </si>
  <si>
    <t>どっちもね</t>
  </si>
  <si>
    <t>おおなり修司・ことば 高畠純・え</t>
    <rPh sb="4" eb="6">
      <t>シュウジ</t>
    </rPh>
    <rPh sb="11" eb="13">
      <t>タカバタケ</t>
    </rPh>
    <rPh sb="13" eb="14">
      <t>ジュン</t>
    </rPh>
    <phoneticPr fontId="4"/>
  </si>
  <si>
    <t>978-4-87110-312-1</t>
  </si>
  <si>
    <t>なぞなぞはじまるよ</t>
  </si>
  <si>
    <t>なぞなぞはじまるよ ２</t>
  </si>
  <si>
    <t>978-4-87110-402-9</t>
  </si>
  <si>
    <t>中川ひろたか・高畠純 だじゃれ絵本セット</t>
    <rPh sb="0" eb="2">
      <t>ナカガワ</t>
    </rPh>
    <rPh sb="7" eb="9">
      <t>タカバタケ</t>
    </rPh>
    <rPh sb="9" eb="10">
      <t>ジュン</t>
    </rPh>
    <rPh sb="15" eb="17">
      <t>エホン</t>
    </rPh>
    <phoneticPr fontId="4"/>
  </si>
  <si>
    <t>中川ひろたか･文 高畠純･絵</t>
    <rPh sb="0" eb="2">
      <t>ナカガワ</t>
    </rPh>
    <rPh sb="7" eb="8">
      <t>ブン</t>
    </rPh>
    <rPh sb="9" eb="11">
      <t>タカバタケ</t>
    </rPh>
    <rPh sb="11" eb="12">
      <t>ジュン</t>
    </rPh>
    <rPh sb="13" eb="14">
      <t>エ</t>
    </rPh>
    <phoneticPr fontId="4"/>
  </si>
  <si>
    <t>えっちらおっちら日本だじゃれ旅</t>
    <rPh sb="8" eb="10">
      <t>ニホン</t>
    </rPh>
    <rPh sb="14" eb="15">
      <t>タビ</t>
    </rPh>
    <phoneticPr fontId="4"/>
  </si>
  <si>
    <t>978-4-87110-087-8</t>
  </si>
  <si>
    <t>妖怪横丁</t>
    <rPh sb="0" eb="2">
      <t>ヨウカイ</t>
    </rPh>
    <rPh sb="2" eb="4">
      <t>ヨコチョウ</t>
    </rPh>
    <phoneticPr fontId="4"/>
  </si>
  <si>
    <t>広瀬克也</t>
    <rPh sb="0" eb="2">
      <t>ヒロセ</t>
    </rPh>
    <rPh sb="2" eb="4">
      <t>カツヤ</t>
    </rPh>
    <phoneticPr fontId="4"/>
  </si>
  <si>
    <t>978-4-87110-186-8</t>
  </si>
  <si>
    <t>妖怪遊園地</t>
    <rPh sb="0" eb="2">
      <t>ヨウカイ</t>
    </rPh>
    <rPh sb="2" eb="5">
      <t>ユウエンチ</t>
    </rPh>
    <phoneticPr fontId="4"/>
  </si>
  <si>
    <t>978-4-87110-051-9</t>
  </si>
  <si>
    <t>妖怪温泉</t>
    <rPh sb="0" eb="2">
      <t>ヨウカイ</t>
    </rPh>
    <rPh sb="2" eb="4">
      <t>オンセン</t>
    </rPh>
    <phoneticPr fontId="4"/>
  </si>
  <si>
    <t>978-4-87110-077-9</t>
  </si>
  <si>
    <t>妖怪食堂</t>
    <rPh sb="0" eb="2">
      <t>ヨウカイ</t>
    </rPh>
    <rPh sb="2" eb="4">
      <t>ショクドウ</t>
    </rPh>
    <phoneticPr fontId="4"/>
  </si>
  <si>
    <t>978-4-87110-084-7</t>
  </si>
  <si>
    <t>978-4-87110-094-6</t>
  </si>
  <si>
    <t>妖怪交通安全（ビッグブック）</t>
    <rPh sb="0" eb="2">
      <t>ヨウカイ</t>
    </rPh>
    <rPh sb="2" eb="6">
      <t>コウツウアンゼン</t>
    </rPh>
    <phoneticPr fontId="4"/>
  </si>
  <si>
    <t>978-4-87110-325-1</t>
  </si>
  <si>
    <t>K・スギャーマ博士 ノーダリニッチ島図鑑セット</t>
  </si>
  <si>
    <t>978-4-87110-238-4</t>
  </si>
  <si>
    <t>ノーダリニッチ島　K・スギャーマ博士の動物図鑑</t>
    <rPh sb="7" eb="8">
      <t>トウ</t>
    </rPh>
    <rPh sb="16" eb="18">
      <t>ハカセ</t>
    </rPh>
    <rPh sb="19" eb="21">
      <t>ドウブツ</t>
    </rPh>
    <rPh sb="21" eb="23">
      <t>ズカン</t>
    </rPh>
    <phoneticPr fontId="7"/>
  </si>
  <si>
    <t>978-4-87110-151-6</t>
  </si>
  <si>
    <t>ノーダリニッチ島　K・スギャーマ博士の植物図鑑</t>
    <rPh sb="7" eb="8">
      <t>トウ</t>
    </rPh>
    <rPh sb="16" eb="18">
      <t>ハカセ</t>
    </rPh>
    <rPh sb="19" eb="21">
      <t>ショクブツ</t>
    </rPh>
    <rPh sb="21" eb="23">
      <t>ズカン</t>
    </rPh>
    <phoneticPr fontId="7"/>
  </si>
  <si>
    <t>978-4-87110-152-3</t>
  </si>
  <si>
    <t>tupera tuperaの絵本セット</t>
    <rPh sb="0" eb="2">
      <t>エホン</t>
    </rPh>
    <phoneticPr fontId="4"/>
  </si>
  <si>
    <t>tupera tupera</t>
  </si>
  <si>
    <t>さんかくサンタ</t>
  </si>
  <si>
    <t>978-4-87110-072-4</t>
  </si>
  <si>
    <t>パンダ銭湯</t>
    <rPh sb="3" eb="5">
      <t>セントウ</t>
    </rPh>
    <phoneticPr fontId="4"/>
  </si>
  <si>
    <t>978-4-87110-086-1</t>
  </si>
  <si>
    <t>こわめっこしましょ</t>
  </si>
  <si>
    <t>978-4-87110-399-2</t>
  </si>
  <si>
    <t>絵本館</t>
    <rPh sb="0" eb="1">
      <t>エホンカn</t>
    </rPh>
    <phoneticPr fontId="3"/>
  </si>
  <si>
    <t>奇想天外　高畠那生の絵本セット</t>
    <rPh sb="0" eb="4">
      <t>・タカバタケ</t>
    </rPh>
    <phoneticPr fontId="4"/>
  </si>
  <si>
    <t>高畠那生</t>
    <rPh sb="0" eb="2">
      <t>タカバタケ</t>
    </rPh>
    <rPh sb="2" eb="4">
      <t>ナオ</t>
    </rPh>
    <phoneticPr fontId="4"/>
  </si>
  <si>
    <t>まってるまってる</t>
  </si>
  <si>
    <t>978-4-87110-074-8</t>
  </si>
  <si>
    <t>みて！</t>
  </si>
  <si>
    <t>978-4-87110-334-3</t>
  </si>
  <si>
    <t>あべまいこ･文 高畠那生･絵</t>
    <rPh sb="6" eb="7">
      <t>ブン</t>
    </rPh>
    <rPh sb="8" eb="10">
      <t>タカバタケ</t>
    </rPh>
    <rPh sb="10" eb="12">
      <t>ナオ</t>
    </rPh>
    <rPh sb="13" eb="14">
      <t>エ</t>
    </rPh>
    <phoneticPr fontId="4"/>
  </si>
  <si>
    <t>おおなり修司・文 高畠那生・絵</t>
    <rPh sb="4" eb="6">
      <t>シュウジ</t>
    </rPh>
    <rPh sb="7" eb="8">
      <t>ブン</t>
    </rPh>
    <rPh sb="9" eb="11">
      <t>takabatake</t>
    </rPh>
    <rPh sb="11" eb="13">
      <t>ナオ</t>
    </rPh>
    <rPh sb="14" eb="15">
      <t>エ</t>
    </rPh>
    <phoneticPr fontId="4"/>
  </si>
  <si>
    <t>978-4-87110-373-2</t>
  </si>
  <si>
    <t>きむらよしお</t>
  </si>
  <si>
    <t>だーるまさん だーるまさん</t>
  </si>
  <si>
    <t>978-4-87110-404-3</t>
  </si>
  <si>
    <t>長新太</t>
    <rPh sb="0" eb="1">
      <t>チョウ</t>
    </rPh>
    <rPh sb="1" eb="3">
      <t>シンタ</t>
    </rPh>
    <phoneticPr fontId="4"/>
  </si>
  <si>
    <t>ぶきゃぶきゃぶー</t>
  </si>
  <si>
    <t>どうじょどうじょ</t>
  </si>
  <si>
    <t>いとうひろし</t>
  </si>
  <si>
    <t>どうぶつえん物語</t>
    <rPh sb="6" eb="8">
      <t>モノガタリ</t>
    </rPh>
    <phoneticPr fontId="4"/>
  </si>
  <si>
    <t>あべ弘士</t>
    <rPh sb="2" eb="4">
      <t>ヒロシ</t>
    </rPh>
    <phoneticPr fontId="4"/>
  </si>
  <si>
    <t>おおきくなあれ</t>
  </si>
  <si>
    <t>モンスター・ムシューとめんどり</t>
  </si>
  <si>
    <t>おぼまこと</t>
  </si>
  <si>
    <t>きょうりゅうどーん</t>
  </si>
  <si>
    <t>ねねねのねこ</t>
  </si>
  <si>
    <t>おおなり修司・文 北村裕花・絵</t>
    <rPh sb="4" eb="6">
      <t>シュウジ</t>
    </rPh>
    <rPh sb="7" eb="8">
      <t>ブン</t>
    </rPh>
    <rPh sb="9" eb="11">
      <t>キタムラ</t>
    </rPh>
    <rPh sb="11" eb="12">
      <t>ユウ</t>
    </rPh>
    <rPh sb="12" eb="13">
      <t>ハナ</t>
    </rPh>
    <rPh sb="14" eb="15">
      <t>エ</t>
    </rPh>
    <phoneticPr fontId="4"/>
  </si>
  <si>
    <t>978-4-87110-322-0</t>
  </si>
  <si>
    <t>ネコのなまえは</t>
  </si>
  <si>
    <t>まちにまった おでかけのひ</t>
  </si>
  <si>
    <t>978-4-87110-405-0</t>
  </si>
  <si>
    <t>谷川俊太郎･原詩 飯野和好･絵</t>
    <rPh sb="0" eb="2">
      <t>タニカワ</t>
    </rPh>
    <rPh sb="2" eb="5">
      <t>シュンタロウ</t>
    </rPh>
    <rPh sb="6" eb="8">
      <t>ゲンシ</t>
    </rPh>
    <rPh sb="9" eb="11">
      <t>イイノ</t>
    </rPh>
    <rPh sb="11" eb="13">
      <t>カズヨシ</t>
    </rPh>
    <rPh sb="14" eb="15">
      <t>エ</t>
    </rPh>
    <phoneticPr fontId="4"/>
  </si>
  <si>
    <t>へのかっぱ</t>
  </si>
  <si>
    <t>978-4-87110-099-1</t>
  </si>
  <si>
    <t>だるまなんだ</t>
  </si>
  <si>
    <t>おおなり修司・文 丸山誠司・絵</t>
    <rPh sb="4" eb="6">
      <t>シュウジ</t>
    </rPh>
    <rPh sb="7" eb="8">
      <t>ブン</t>
    </rPh>
    <rPh sb="9" eb="11">
      <t>マルヤマ</t>
    </rPh>
    <rPh sb="11" eb="13">
      <t>セイジ</t>
    </rPh>
    <rPh sb="14" eb="15">
      <t>エ</t>
    </rPh>
    <phoneticPr fontId="4"/>
  </si>
  <si>
    <t>978-4-87110-092-2</t>
  </si>
  <si>
    <t>だるまなんだ２</t>
  </si>
  <si>
    <t>978-4-87110-324-4</t>
  </si>
  <si>
    <t>アルパカパカパカやってきて</t>
  </si>
  <si>
    <t>978-4-87110-095-3</t>
  </si>
  <si>
    <t>コアラアラアラやってきて</t>
  </si>
  <si>
    <t>エスカレーターいかがですかレーター</t>
  </si>
  <si>
    <t>978-4-87110-311-4</t>
  </si>
  <si>
    <t>くまがまく</t>
  </si>
  <si>
    <t>978-4-87110-396-1</t>
  </si>
  <si>
    <t>たけがみたえ</t>
  </si>
  <si>
    <t>心がほっこり絵本セット</t>
    <rPh sb="0" eb="1">
      <t>ココロガ</t>
    </rPh>
    <phoneticPr fontId="4"/>
  </si>
  <si>
    <t>山岡ひかる</t>
    <rPh sb="0" eb="2">
      <t>ヤマオカ</t>
    </rPh>
    <phoneticPr fontId="4"/>
  </si>
  <si>
    <t>夏平くん</t>
    <rPh sb="0" eb="2">
      <t>ナツヘイ</t>
    </rPh>
    <phoneticPr fontId="4"/>
  </si>
  <si>
    <t>あおきひろえ</t>
  </si>
  <si>
    <t>すごいサーカス</t>
  </si>
  <si>
    <t>古内ヨシ</t>
    <rPh sb="0" eb="2">
      <t>フルウチ</t>
    </rPh>
    <phoneticPr fontId="4"/>
  </si>
  <si>
    <t>978-4-87110-091-5</t>
  </si>
  <si>
    <t>オナラせんせい</t>
  </si>
  <si>
    <t>978-4-87110-097-7</t>
  </si>
  <si>
    <t>キリンですけど</t>
  </si>
  <si>
    <t>高倉浩司・文 丸山誠司・絵</t>
    <rPh sb="0" eb="2">
      <t>タカクラ</t>
    </rPh>
    <rPh sb="2" eb="4">
      <t>コウジ</t>
    </rPh>
    <rPh sb="5" eb="6">
      <t>ブン</t>
    </rPh>
    <rPh sb="7" eb="9">
      <t>マルヤマ</t>
    </rPh>
    <rPh sb="9" eb="11">
      <t>セイジ</t>
    </rPh>
    <rPh sb="12" eb="13">
      <t>エ</t>
    </rPh>
    <phoneticPr fontId="4"/>
  </si>
  <si>
    <t>おひさまでたよ</t>
    <rPh sb="0" eb="7">
      <t>カリダイダイ</t>
    </rPh>
    <phoneticPr fontId="7"/>
  </si>
  <si>
    <t>北村人</t>
    <rPh sb="0" eb="2">
      <t>キタムラ</t>
    </rPh>
    <rPh sb="2" eb="3">
      <t>ヒト</t>
    </rPh>
    <phoneticPr fontId="7"/>
  </si>
  <si>
    <t>きになる</t>
  </si>
  <si>
    <t>おおなり修司・文　広瀬克也・絵</t>
    <rPh sb="0" eb="4">
      <t>ヒロセカツヤ</t>
    </rPh>
    <rPh sb="4" eb="5">
      <t>オサム</t>
    </rPh>
    <rPh sb="5" eb="6">
      <t>ツカサ</t>
    </rPh>
    <rPh sb="7" eb="8">
      <t>ブンエ</t>
    </rPh>
    <phoneticPr fontId="7"/>
  </si>
  <si>
    <t>978-4-87110-398-5</t>
  </si>
  <si>
    <t>○</t>
    <phoneticPr fontId="2"/>
  </si>
  <si>
    <t>巡回見本</t>
  </si>
  <si>
    <t>978-4-86101-335-5</t>
    <phoneticPr fontId="2"/>
  </si>
  <si>
    <t>いいから　いいから ４</t>
    <phoneticPr fontId="2"/>
  </si>
  <si>
    <t>光村図書（道徳）</t>
    <rPh sb="5" eb="7">
      <t>ドウトク</t>
    </rPh>
    <phoneticPr fontId="2"/>
  </si>
  <si>
    <t>１年～６年</t>
    <rPh sb="1" eb="2">
      <t>ネン</t>
    </rPh>
    <rPh sb="4" eb="5">
      <t>ネン</t>
    </rPh>
    <phoneticPr fontId="2"/>
  </si>
  <si>
    <t>光村図書</t>
    <phoneticPr fontId="2"/>
  </si>
  <si>
    <t>なんだろう なんだろう</t>
    <phoneticPr fontId="2"/>
  </si>
  <si>
    <t>学校図書</t>
    <rPh sb="0" eb="2">
      <t>ガッコウ</t>
    </rPh>
    <rPh sb="2" eb="4">
      <t>トショ</t>
    </rPh>
    <phoneticPr fontId="14"/>
  </si>
  <si>
    <t>2年</t>
    <rPh sb="1" eb="2">
      <t>ネン</t>
    </rPh>
    <phoneticPr fontId="14"/>
  </si>
  <si>
    <t>光村図書</t>
    <rPh sb="0" eb="4">
      <t>ミツムラトショ</t>
    </rPh>
    <phoneticPr fontId="14"/>
  </si>
  <si>
    <t>光村ライブラリー・中学校編 第1巻　サーカスの馬</t>
    <rPh sb="23" eb="24">
      <t>ウマ</t>
    </rPh>
    <phoneticPr fontId="14"/>
  </si>
  <si>
    <t>安岡章太郎</t>
    <rPh sb="0" eb="5">
      <t>ヤスオカショウタロウ</t>
    </rPh>
    <phoneticPr fontId="14"/>
  </si>
  <si>
    <t>978-4-89528-369-4</t>
    <phoneticPr fontId="14"/>
  </si>
  <si>
    <t>東京書籍</t>
    <rPh sb="0" eb="2">
      <t>トウキョウ</t>
    </rPh>
    <rPh sb="2" eb="4">
      <t>ショセキ</t>
    </rPh>
    <phoneticPr fontId="14"/>
  </si>
  <si>
    <t>1年</t>
    <rPh sb="1" eb="2">
      <t>ネン</t>
    </rPh>
    <phoneticPr fontId="14"/>
  </si>
  <si>
    <t>光村ライブラリー・中学校編 第5巻　月夜の浜辺</t>
    <rPh sb="9" eb="10">
      <t>ナカ</t>
    </rPh>
    <rPh sb="18" eb="20">
      <t>ツキヨ</t>
    </rPh>
    <rPh sb="21" eb="23">
      <t>ハマベ</t>
    </rPh>
    <phoneticPr fontId="8"/>
  </si>
  <si>
    <t>中原中也</t>
    <rPh sb="0" eb="2">
      <t>ナカハラ</t>
    </rPh>
    <rPh sb="2" eb="4">
      <t>チュウヤ</t>
    </rPh>
    <phoneticPr fontId="8"/>
  </si>
  <si>
    <t>978-4-87110-434-0</t>
    <phoneticPr fontId="2"/>
  </si>
  <si>
    <t>978-4-87110-431-9</t>
    <phoneticPr fontId="2"/>
  </si>
  <si>
    <t>978-4-87110-433-3</t>
    <phoneticPr fontId="2"/>
  </si>
  <si>
    <t>978-4-87110-436-4</t>
    <phoneticPr fontId="2"/>
  </si>
  <si>
    <t>978-4-87110-172-1</t>
    <phoneticPr fontId="2"/>
  </si>
  <si>
    <t>978-4-87110-437-1</t>
    <phoneticPr fontId="2"/>
  </si>
  <si>
    <t>978-4-87110-441-8</t>
    <phoneticPr fontId="2"/>
  </si>
  <si>
    <t>しりたいな　全国のまちづくり</t>
    <phoneticPr fontId="2"/>
  </si>
  <si>
    <t>小高～中学</t>
    <rPh sb="0" eb="1">
      <t>ショウ</t>
    </rPh>
    <rPh sb="1" eb="2">
      <t>コウ</t>
    </rPh>
    <rPh sb="3" eb="4">
      <t>チュウ</t>
    </rPh>
    <rPh sb="4" eb="5">
      <t>ガク</t>
    </rPh>
    <phoneticPr fontId="5"/>
  </si>
  <si>
    <t>13歳からのあなたへ 第2期　</t>
    <phoneticPr fontId="2"/>
  </si>
  <si>
    <t>978-4-7803-1069-6</t>
    <phoneticPr fontId="2"/>
  </si>
  <si>
    <t>978-4-86101-376-8</t>
    <phoneticPr fontId="2"/>
  </si>
  <si>
    <t>978-4-908255-88-5</t>
    <phoneticPr fontId="2"/>
  </si>
  <si>
    <t>978-4-908255-71-7</t>
    <phoneticPr fontId="2"/>
  </si>
  <si>
    <t>978-4-86412-048-7</t>
    <phoneticPr fontId="2"/>
  </si>
  <si>
    <t>関口シュン・絵と文</t>
    <phoneticPr fontId="2"/>
  </si>
  <si>
    <t>監修：多摩六都科学館</t>
    <phoneticPr fontId="2"/>
  </si>
  <si>
    <t>作／市川宣子　絵／はたこうしろう</t>
    <phoneticPr fontId="2"/>
  </si>
  <si>
    <t>子どもの未来社</t>
    <phoneticPr fontId="2"/>
  </si>
  <si>
    <t>教室はまちがうところだ</t>
    <phoneticPr fontId="2"/>
  </si>
  <si>
    <t>レッド　あかくてあおいクレヨンのはなし</t>
  </si>
  <si>
    <t>978-4-86412-116-3</t>
  </si>
  <si>
    <t>4年上</t>
    <rPh sb="2" eb="3">
      <t>ジョウ</t>
    </rPh>
    <phoneticPr fontId="2"/>
  </si>
  <si>
    <t>4年下</t>
    <rPh sb="2" eb="3">
      <t>ゲ</t>
    </rPh>
    <phoneticPr fontId="2"/>
  </si>
  <si>
    <t>978-4-924491-74-8</t>
    <phoneticPr fontId="2"/>
  </si>
  <si>
    <t>瀬田貞二･文 瀬川康男/梶山俊夫･絵</t>
    <phoneticPr fontId="2"/>
  </si>
  <si>
    <t>岩間史朗ほか／写真　</t>
    <phoneticPr fontId="2"/>
  </si>
  <si>
    <t>片野隆司／写真</t>
    <phoneticPr fontId="2"/>
  </si>
  <si>
    <t>ジーン･ジオン･作 M.B.グレアム･絵</t>
    <phoneticPr fontId="2"/>
  </si>
  <si>
    <t>市河紀子･編 西巻茅子･絵</t>
    <phoneticPr fontId="2"/>
  </si>
  <si>
    <t>再話/マイケル・ローゼン　絵/ヘレン・　オクセンバリー　訳/山口文生</t>
    <phoneticPr fontId="2"/>
  </si>
  <si>
    <t xml:space="preserve">百々佑利子･訳 坂川栄治･イラスト </t>
    <phoneticPr fontId="2"/>
  </si>
  <si>
    <t>アーサー･ビナード･英語  武内光仁･絵</t>
    <phoneticPr fontId="2"/>
  </si>
  <si>
    <t>小出正吾・文 三好碩也・絵</t>
    <phoneticPr fontId="2"/>
  </si>
  <si>
    <t>斎藤君子･再話 小野かおる･絵</t>
    <phoneticPr fontId="2"/>
  </si>
  <si>
    <t>写真／古島万理子ほか</t>
    <phoneticPr fontId="2"/>
  </si>
  <si>
    <t>978-4-7562-4096-5</t>
    <phoneticPr fontId="2"/>
  </si>
  <si>
    <t>かぶきわらし</t>
    <phoneticPr fontId="2"/>
  </si>
  <si>
    <t>庄司三智子・文/絵　古井戸秀夫・解説</t>
    <rPh sb="0" eb="2">
      <t>ショウジ</t>
    </rPh>
    <rPh sb="2" eb="5">
      <t>ミチコ</t>
    </rPh>
    <rPh sb="6" eb="7">
      <t>ブン</t>
    </rPh>
    <rPh sb="8" eb="9">
      <t>エ</t>
    </rPh>
    <rPh sb="10" eb="13">
      <t>フルイド</t>
    </rPh>
    <rPh sb="13" eb="15">
      <t>ヒデオ</t>
    </rPh>
    <rPh sb="16" eb="18">
      <t>カイセツ</t>
    </rPh>
    <phoneticPr fontId="2"/>
  </si>
  <si>
    <t>978-4-309-92110-5</t>
    <phoneticPr fontId="2"/>
  </si>
  <si>
    <t>いちばん美しい季節に行きたい日本の絶景365日</t>
    <rPh sb="0" eb="1">
      <t>ニチ</t>
    </rPh>
    <rPh sb="4" eb="5">
      <t>ウツク</t>
    </rPh>
    <rPh sb="7" eb="9">
      <t>キセツ</t>
    </rPh>
    <rPh sb="10" eb="11">
      <t>イ</t>
    </rPh>
    <rPh sb="14" eb="16">
      <t>ニホン</t>
    </rPh>
    <rPh sb="17" eb="19">
      <t>ゼッケイ</t>
    </rPh>
    <phoneticPr fontId="2"/>
  </si>
  <si>
    <t>ふきだしくん</t>
    <phoneticPr fontId="2"/>
  </si>
  <si>
    <t>アマナイメージズほか／写真</t>
    <phoneticPr fontId="2"/>
  </si>
  <si>
    <t>019</t>
    <phoneticPr fontId="2"/>
  </si>
  <si>
    <t>中〜中学校</t>
    <rPh sb="0" eb="1">
      <t>ナカ</t>
    </rPh>
    <rPh sb="2" eb="5">
      <t>チュガッコウ</t>
    </rPh>
    <phoneticPr fontId="2"/>
  </si>
  <si>
    <t>光村ライブラリー・小学校編 第16巻　田中正造 ほか</t>
    <rPh sb="0" eb="2">
      <t>ミツムラ</t>
    </rPh>
    <rPh sb="9" eb="13">
      <t>ショウガッコウヘン</t>
    </rPh>
    <rPh sb="14" eb="15">
      <t>ダイ</t>
    </rPh>
    <rPh sb="17" eb="18">
      <t>カン</t>
    </rPh>
    <rPh sb="19" eb="21">
      <t>タナカ</t>
    </rPh>
    <rPh sb="21" eb="23">
      <t>セイゾウ</t>
    </rPh>
    <phoneticPr fontId="7"/>
  </si>
  <si>
    <t>978-4-7562-5137-4</t>
    <phoneticPr fontId="4"/>
  </si>
  <si>
    <t>世界のキレイでこわいいきもの</t>
    <rPh sb="0" eb="2">
      <t>セカイ</t>
    </rPh>
    <phoneticPr fontId="5"/>
  </si>
  <si>
    <t>978-4-7562-5085-8</t>
    <phoneticPr fontId="4"/>
  </si>
  <si>
    <t>978-4-7562-5067-4</t>
    <phoneticPr fontId="4"/>
  </si>
  <si>
    <t>978-4-7562-5178-7</t>
    <phoneticPr fontId="5"/>
  </si>
  <si>
    <t>978-4-7562-5044-5</t>
    <phoneticPr fontId="5"/>
  </si>
  <si>
    <t>978-4-7562-5157-2</t>
    <phoneticPr fontId="5"/>
  </si>
  <si>
    <t>978-4-88108-259-1</t>
    <phoneticPr fontId="5"/>
  </si>
  <si>
    <t>978-4-7690-2022-6</t>
    <phoneticPr fontId="7"/>
  </si>
  <si>
    <t>エグゼクティブは美術館に集う　 「脳力」を覚醒する美術鑑賞</t>
    <rPh sb="8" eb="11">
      <t>ビジュツカン</t>
    </rPh>
    <rPh sb="12" eb="13">
      <t>ツド</t>
    </rPh>
    <rPh sb="21" eb="23">
      <t>カクセイ</t>
    </rPh>
    <rPh sb="25" eb="27">
      <t>ビジュツ</t>
    </rPh>
    <rPh sb="27" eb="29">
      <t>カンショウ</t>
    </rPh>
    <phoneticPr fontId="7"/>
  </si>
  <si>
    <t>色えんぴつで描こう 12か月のかわいいモチーフと花模様</t>
    <rPh sb="0" eb="1">
      <t>イロ</t>
    </rPh>
    <rPh sb="6" eb="7">
      <t>エガ</t>
    </rPh>
    <rPh sb="13" eb="14">
      <t>ゲツ</t>
    </rPh>
    <rPh sb="24" eb="27">
      <t>ハナモヨウ</t>
    </rPh>
    <phoneticPr fontId="5"/>
  </si>
  <si>
    <t>佐々木マキ ユーモア絵本セット Ⅰ</t>
    <rPh sb="0" eb="1">
      <t>1</t>
    </rPh>
    <phoneticPr fontId="2"/>
  </si>
  <si>
    <t>佐々木マキ ユーモア絵本セット Ⅱ</t>
    <rPh sb="0" eb="1">
      <t>2</t>
    </rPh>
    <phoneticPr fontId="2"/>
  </si>
  <si>
    <t>978-4-87110-454-8</t>
    <phoneticPr fontId="2"/>
  </si>
  <si>
    <t>978-4-87110-455-5</t>
    <phoneticPr fontId="2"/>
  </si>
  <si>
    <t>１　地震災害</t>
    <rPh sb="2" eb="4">
      <t>ジシン</t>
    </rPh>
    <rPh sb="4" eb="6">
      <t>サイガイ</t>
    </rPh>
    <phoneticPr fontId="1"/>
  </si>
  <si>
    <t>２　津波災害</t>
    <rPh sb="2" eb="4">
      <t>ツナミ</t>
    </rPh>
    <rPh sb="4" eb="6">
      <t>サイガイ</t>
    </rPh>
    <phoneticPr fontId="1"/>
  </si>
  <si>
    <t>３　風水害</t>
    <rPh sb="2" eb="5">
      <t>フウスイガイ</t>
    </rPh>
    <phoneticPr fontId="1"/>
  </si>
  <si>
    <t>４　火山災害</t>
    <rPh sb="2" eb="4">
      <t>カザン</t>
    </rPh>
    <rPh sb="4" eb="6">
      <t>サイガイ</t>
    </rPh>
    <phoneticPr fontId="1"/>
  </si>
  <si>
    <t>５　雪害</t>
    <rPh sb="2" eb="4">
      <t>セツガイガイ</t>
    </rPh>
    <phoneticPr fontId="1"/>
  </si>
  <si>
    <t>978-4-7562-4936-4</t>
    <phoneticPr fontId="5"/>
  </si>
  <si>
    <t>化学同人</t>
    <rPh sb="0" eb="2">
      <t>カガク</t>
    </rPh>
    <phoneticPr fontId="2"/>
  </si>
  <si>
    <t>化学同人</t>
    <rPh sb="0" eb="1">
      <t>カガク</t>
    </rPh>
    <phoneticPr fontId="2"/>
  </si>
  <si>
    <t>こどもたちは まっている</t>
    <phoneticPr fontId="2"/>
  </si>
  <si>
    <t>荒井良二</t>
    <rPh sb="0" eb="2">
      <t>アライ</t>
    </rPh>
    <rPh sb="2" eb="4">
      <t>リョウジ</t>
    </rPh>
    <phoneticPr fontId="2"/>
  </si>
  <si>
    <t>978-4-7505-1598-4</t>
    <phoneticPr fontId="2"/>
  </si>
  <si>
    <t>バスザウルス</t>
    <phoneticPr fontId="2"/>
  </si>
  <si>
    <t>五十嵐大介</t>
    <rPh sb="0" eb="5">
      <t>イガラシダイスケ</t>
    </rPh>
    <phoneticPr fontId="2"/>
  </si>
  <si>
    <t>978-4-7505-1599-1</t>
    <phoneticPr fontId="2"/>
  </si>
  <si>
    <t>100歳までに読みたい100の絵本</t>
    <rPh sb="3" eb="4">
      <t>サイ</t>
    </rPh>
    <rPh sb="7" eb="8">
      <t>ヨ</t>
    </rPh>
    <rPh sb="15" eb="17">
      <t>エホン</t>
    </rPh>
    <phoneticPr fontId="2"/>
  </si>
  <si>
    <t>木村民子</t>
    <rPh sb="0" eb="4">
      <t>キムラタミコ</t>
    </rPh>
    <phoneticPr fontId="2"/>
  </si>
  <si>
    <t>978-4-7505-1574-8</t>
    <phoneticPr fontId="2"/>
  </si>
  <si>
    <t>この空のかなた</t>
    <phoneticPr fontId="2"/>
  </si>
  <si>
    <t>須藤靖</t>
    <rPh sb="0" eb="3">
      <t>スドウヤスシ</t>
    </rPh>
    <phoneticPr fontId="2"/>
  </si>
  <si>
    <t>440</t>
    <phoneticPr fontId="2"/>
  </si>
  <si>
    <t>978-4-7505-1552-6</t>
    <phoneticPr fontId="2"/>
  </si>
  <si>
    <t>ヒラメキ公認ガイドブックセット</t>
    <rPh sb="4" eb="6">
      <t>コウニン</t>
    </rPh>
    <phoneticPr fontId="5"/>
  </si>
  <si>
    <t>小中〜一般</t>
    <rPh sb="0" eb="1">
      <t>ショウ</t>
    </rPh>
    <rPh sb="1" eb="2">
      <t>チュウ</t>
    </rPh>
    <rPh sb="3" eb="5">
      <t>イッパン</t>
    </rPh>
    <phoneticPr fontId="4"/>
  </si>
  <si>
    <t>978-4-7598-1500-9</t>
    <phoneticPr fontId="2"/>
  </si>
  <si>
    <t>探検するよ、さあ科学の世界へ</t>
    <rPh sb="0" eb="2">
      <t>タンケン</t>
    </rPh>
    <rPh sb="8" eb="10">
      <t>カガク</t>
    </rPh>
    <rPh sb="11" eb="13">
      <t>セカイ</t>
    </rPh>
    <phoneticPr fontId="21"/>
  </si>
  <si>
    <t>リサ・スワーリング、ラルフ・レイザー／イラスト　クレア・ワッツ／文　伊藤伸子／訳</t>
    <rPh sb="32" eb="33">
      <t>ブン</t>
    </rPh>
    <rPh sb="34" eb="36">
      <t>イトウ</t>
    </rPh>
    <rPh sb="36" eb="38">
      <t>ノブコ</t>
    </rPh>
    <rPh sb="39" eb="40">
      <t>ヤク</t>
    </rPh>
    <phoneticPr fontId="2"/>
  </si>
  <si>
    <t>400</t>
    <phoneticPr fontId="2"/>
  </si>
  <si>
    <t>978-4-7598-1481-1</t>
    <phoneticPr fontId="2"/>
  </si>
  <si>
    <t>ようこそ宇宙へ</t>
    <rPh sb="4" eb="6">
      <t>ウチュウ</t>
    </rPh>
    <phoneticPr fontId="21"/>
  </si>
  <si>
    <t>リサ・スワーリング、ラルフ・レイザー／イラスト　キャロル・ストット／文　伊藤伸子／訳</t>
    <rPh sb="34" eb="35">
      <t>ブン</t>
    </rPh>
    <rPh sb="36" eb="38">
      <t>イトウ</t>
    </rPh>
    <rPh sb="38" eb="40">
      <t>ノブコ</t>
    </rPh>
    <rPh sb="41" eb="42">
      <t>ヤク</t>
    </rPh>
    <phoneticPr fontId="2"/>
  </si>
  <si>
    <t>978-4-7598-1482-8</t>
    <phoneticPr fontId="2"/>
  </si>
  <si>
    <t>こんな世界地図、みたことない</t>
    <rPh sb="3" eb="5">
      <t>セカイ</t>
    </rPh>
    <rPh sb="5" eb="7">
      <t>チズ</t>
    </rPh>
    <phoneticPr fontId="21"/>
  </si>
  <si>
    <t>リサ・スワーリング、ラルフ・レイザー／イラスト　サイモン・アダムス／文　伊藤伸子／訳</t>
    <rPh sb="34" eb="35">
      <t>ブン</t>
    </rPh>
    <rPh sb="36" eb="38">
      <t>イトウ</t>
    </rPh>
    <rPh sb="38" eb="40">
      <t>ノブコ</t>
    </rPh>
    <rPh sb="41" eb="42">
      <t>ヤク</t>
    </rPh>
    <phoneticPr fontId="2"/>
  </si>
  <si>
    <t>290</t>
    <phoneticPr fontId="2"/>
  </si>
  <si>
    <t>978-4-7598-1483-5</t>
    <phoneticPr fontId="2"/>
  </si>
  <si>
    <t>世界中を探検しよう</t>
    <rPh sb="0" eb="2">
      <t>セカイ</t>
    </rPh>
    <rPh sb="2" eb="3">
      <t>チュウ</t>
    </rPh>
    <rPh sb="4" eb="6">
      <t>タンケン</t>
    </rPh>
    <phoneticPr fontId="21"/>
  </si>
  <si>
    <t>リサ・スワーリング、ラルフ・レイザー／イラスト　ピーター・クリスプ／文　伊藤伸子／訳</t>
    <rPh sb="34" eb="35">
      <t>ブン</t>
    </rPh>
    <rPh sb="36" eb="38">
      <t>イトウ</t>
    </rPh>
    <rPh sb="38" eb="40">
      <t>ノブコ</t>
    </rPh>
    <rPh sb="41" eb="42">
      <t>ヤク</t>
    </rPh>
    <phoneticPr fontId="2"/>
  </si>
  <si>
    <t>200</t>
    <phoneticPr fontId="2"/>
  </si>
  <si>
    <t>978-4-7598-1484-2</t>
    <phoneticPr fontId="2"/>
  </si>
  <si>
    <t>手のひら図鑑セット</t>
    <rPh sb="0" eb="1">
      <t>テ</t>
    </rPh>
    <rPh sb="4" eb="6">
      <t>ズカン</t>
    </rPh>
    <phoneticPr fontId="5"/>
  </si>
  <si>
    <t>978-4-7598-4002-5</t>
    <phoneticPr fontId="2"/>
  </si>
  <si>
    <t>科学</t>
    <phoneticPr fontId="2"/>
  </si>
  <si>
    <t>ペニー・ジョンソン／監修　伊藤伸子／訳</t>
    <rPh sb="10" eb="12">
      <t>カンシュウ</t>
    </rPh>
    <rPh sb="13" eb="15">
      <t>イトウ</t>
    </rPh>
    <rPh sb="15" eb="17">
      <t>ノブコ</t>
    </rPh>
    <rPh sb="18" eb="19">
      <t>ヤク</t>
    </rPh>
    <phoneticPr fontId="2"/>
  </si>
  <si>
    <t>978-4-7598-1791-1</t>
    <phoneticPr fontId="2"/>
  </si>
  <si>
    <t>人体</t>
    <phoneticPr fontId="2"/>
  </si>
  <si>
    <t>リチャード・ウォーカー／著　伊藤伸子／訳</t>
    <rPh sb="12" eb="13">
      <t>チョ</t>
    </rPh>
    <rPh sb="14" eb="16">
      <t>イトウ</t>
    </rPh>
    <rPh sb="16" eb="18">
      <t>ノブコ</t>
    </rPh>
    <rPh sb="19" eb="20">
      <t>ヤク</t>
    </rPh>
    <phoneticPr fontId="2"/>
  </si>
  <si>
    <t>490</t>
    <phoneticPr fontId="2"/>
  </si>
  <si>
    <t>978-4-7598-1792-8</t>
    <phoneticPr fontId="2"/>
  </si>
  <si>
    <t>恐竜</t>
    <phoneticPr fontId="2"/>
  </si>
  <si>
    <t>マイケル・J・ベントン／監修　伊藤伸子／訳</t>
    <rPh sb="12" eb="14">
      <t>カンシュウ</t>
    </rPh>
    <rPh sb="15" eb="17">
      <t>イトウ</t>
    </rPh>
    <rPh sb="17" eb="19">
      <t>ノブコ</t>
    </rPh>
    <rPh sb="20" eb="21">
      <t>ヤク</t>
    </rPh>
    <phoneticPr fontId="2"/>
  </si>
  <si>
    <t>457</t>
    <phoneticPr fontId="2"/>
  </si>
  <si>
    <t>978-4-7598-1793-5</t>
    <phoneticPr fontId="2"/>
  </si>
  <si>
    <t>昆虫</t>
    <phoneticPr fontId="2"/>
  </si>
  <si>
    <t>リチャード・ジョーンズ／監修　伊藤伸子／訳</t>
    <rPh sb="12" eb="14">
      <t>カンシュウ</t>
    </rPh>
    <rPh sb="15" eb="17">
      <t>イトウ</t>
    </rPh>
    <rPh sb="17" eb="19">
      <t>ノブコ</t>
    </rPh>
    <rPh sb="20" eb="21">
      <t>ヤク</t>
    </rPh>
    <phoneticPr fontId="2"/>
  </si>
  <si>
    <t>486</t>
    <phoneticPr fontId="2"/>
  </si>
  <si>
    <t>978-4-7598-1794-2</t>
    <phoneticPr fontId="2"/>
  </si>
  <si>
    <t>動物</t>
    <phoneticPr fontId="2"/>
  </si>
  <si>
    <t>キム・デニス-ブライアン／監修　伊藤伸子／訳</t>
    <rPh sb="13" eb="15">
      <t>カンシュウ</t>
    </rPh>
    <rPh sb="16" eb="18">
      <t>イトウ</t>
    </rPh>
    <rPh sb="18" eb="20">
      <t>ノブコ</t>
    </rPh>
    <rPh sb="21" eb="22">
      <t>ヤク</t>
    </rPh>
    <phoneticPr fontId="2"/>
  </si>
  <si>
    <t>480</t>
    <phoneticPr fontId="2"/>
  </si>
  <si>
    <t>978-4-7598-1795-9</t>
    <phoneticPr fontId="2"/>
  </si>
  <si>
    <t>哺乳類</t>
    <phoneticPr fontId="2"/>
  </si>
  <si>
    <t>489</t>
    <phoneticPr fontId="2"/>
  </si>
  <si>
    <t>978-4-7598-1796-6</t>
    <phoneticPr fontId="2"/>
  </si>
  <si>
    <t>馬</t>
    <phoneticPr fontId="2"/>
  </si>
  <si>
    <t>978-4-7598-1797-3</t>
    <phoneticPr fontId="2"/>
  </si>
  <si>
    <t>犬</t>
    <phoneticPr fontId="2"/>
  </si>
  <si>
    <t>978-4-7598-1798-0</t>
    <phoneticPr fontId="2"/>
  </si>
  <si>
    <t>サメ・エイ</t>
    <phoneticPr fontId="2"/>
  </si>
  <si>
    <t>トレヴァー・デイ／監修　伊藤伸子／訳</t>
    <rPh sb="9" eb="11">
      <t>カンシュウ</t>
    </rPh>
    <rPh sb="12" eb="14">
      <t>イトウ</t>
    </rPh>
    <rPh sb="14" eb="16">
      <t>ノブコ</t>
    </rPh>
    <rPh sb="17" eb="18">
      <t>ヤク</t>
    </rPh>
    <phoneticPr fontId="2"/>
  </si>
  <si>
    <t>487</t>
    <phoneticPr fontId="2"/>
  </si>
  <si>
    <t>978-4-7598-1799-7</t>
    <phoneticPr fontId="2"/>
  </si>
  <si>
    <t>宇宙</t>
    <phoneticPr fontId="2"/>
  </si>
  <si>
    <t>ジャクリーン・ミトン／監修　伊藤伸子／訳</t>
    <rPh sb="11" eb="13">
      <t>カンシュウ</t>
    </rPh>
    <rPh sb="14" eb="16">
      <t>イトウ</t>
    </rPh>
    <rPh sb="16" eb="18">
      <t>ノブコ</t>
    </rPh>
    <rPh sb="19" eb="20">
      <t>ヤク</t>
    </rPh>
    <phoneticPr fontId="2"/>
  </si>
  <si>
    <t>978-4-7598-1800-0</t>
    <phoneticPr fontId="2"/>
  </si>
  <si>
    <t>地球</t>
    <phoneticPr fontId="2"/>
  </si>
  <si>
    <t>ダグラス・パルマー／監修　伊藤伸子／訳</t>
    <rPh sb="10" eb="12">
      <t>カンシュウ</t>
    </rPh>
    <rPh sb="13" eb="15">
      <t>イトウ</t>
    </rPh>
    <rPh sb="15" eb="17">
      <t>ノブコ</t>
    </rPh>
    <rPh sb="18" eb="19">
      <t>ヤク</t>
    </rPh>
    <phoneticPr fontId="2"/>
  </si>
  <si>
    <t>450</t>
    <phoneticPr fontId="2"/>
  </si>
  <si>
    <t>978-4-7598-1801-7</t>
    <phoneticPr fontId="2"/>
  </si>
  <si>
    <t>岩石・鉱物</t>
    <phoneticPr fontId="2"/>
  </si>
  <si>
    <t>ケビン・ウォルシュ／監修　伊藤伸子／訳</t>
    <rPh sb="10" eb="12">
      <t>カンシュウ</t>
    </rPh>
    <rPh sb="13" eb="15">
      <t>イトウ</t>
    </rPh>
    <rPh sb="15" eb="17">
      <t>ノブコ</t>
    </rPh>
    <rPh sb="18" eb="19">
      <t>ヤク</t>
    </rPh>
    <phoneticPr fontId="2"/>
  </si>
  <si>
    <t>458</t>
    <phoneticPr fontId="2"/>
  </si>
  <si>
    <t>978-4-7598-1802-4</t>
    <phoneticPr fontId="2"/>
  </si>
  <si>
    <t>スキルを身につけよう！セット</t>
    <rPh sb="4" eb="5">
      <t>ミ</t>
    </rPh>
    <phoneticPr fontId="5"/>
  </si>
  <si>
    <t>978-4-7598-4003-2</t>
    <phoneticPr fontId="2"/>
  </si>
  <si>
    <t>科学者になろう！</t>
    <rPh sb="0" eb="3">
      <t>カガクシャ</t>
    </rPh>
    <phoneticPr fontId="21"/>
  </si>
  <si>
    <t>スティーブ・モールド／著　後藤真理子／訳</t>
    <rPh sb="11" eb="12">
      <t>チョ</t>
    </rPh>
    <rPh sb="13" eb="15">
      <t>ゴトウ</t>
    </rPh>
    <rPh sb="15" eb="18">
      <t>マリコ</t>
    </rPh>
    <rPh sb="19" eb="20">
      <t>ヤク</t>
    </rPh>
    <phoneticPr fontId="2"/>
  </si>
  <si>
    <t>978-4-7598-2018-8</t>
    <phoneticPr fontId="2"/>
  </si>
  <si>
    <t>エンジニアになろう！</t>
  </si>
  <si>
    <t>キャロル・ボーダマン／監修　後藤真理子／訳</t>
    <rPh sb="11" eb="13">
      <t>カンシュウ</t>
    </rPh>
    <rPh sb="14" eb="19">
      <t>ゴトウマリコ</t>
    </rPh>
    <rPh sb="20" eb="21">
      <t>ヤク</t>
    </rPh>
    <phoneticPr fontId="2"/>
  </si>
  <si>
    <t>500</t>
    <phoneticPr fontId="2"/>
  </si>
  <si>
    <t>978-4-7598-2019-5</t>
    <phoneticPr fontId="2"/>
  </si>
  <si>
    <t>プログラマーになろう！</t>
    <phoneticPr fontId="5"/>
  </si>
  <si>
    <t>キキ・プロッツマン／著　片岡律子／訳</t>
    <rPh sb="10" eb="11">
      <t>チョ</t>
    </rPh>
    <rPh sb="12" eb="14">
      <t>カタオカ</t>
    </rPh>
    <rPh sb="14" eb="16">
      <t>リツコ</t>
    </rPh>
    <rPh sb="17" eb="18">
      <t>ヤク</t>
    </rPh>
    <phoneticPr fontId="2"/>
  </si>
  <si>
    <t>978-4-7598-2042-3</t>
    <phoneticPr fontId="2"/>
  </si>
  <si>
    <t>つのぶねのぼうけん</t>
    <phoneticPr fontId="5"/>
  </si>
  <si>
    <t>ダシュカ・スレイター／文　テリー＆エリック・ファン／絵　田元明日菜／訳</t>
    <rPh sb="11" eb="12">
      <t>ブン</t>
    </rPh>
    <rPh sb="26" eb="27">
      <t>エ</t>
    </rPh>
    <rPh sb="28" eb="30">
      <t>タモト</t>
    </rPh>
    <rPh sb="30" eb="32">
      <t>アシタ</t>
    </rPh>
    <rPh sb="32" eb="33">
      <t>ナ</t>
    </rPh>
    <rPh sb="34" eb="35">
      <t>ヤク</t>
    </rPh>
    <phoneticPr fontId="2"/>
  </si>
  <si>
    <t>978-4-7598-2117-8</t>
    <phoneticPr fontId="2"/>
  </si>
  <si>
    <t>海とそらがであうばしょ</t>
    <rPh sb="0" eb="1">
      <t>ウミ</t>
    </rPh>
    <phoneticPr fontId="5"/>
  </si>
  <si>
    <t>テリー＆エリック・ファン／作　増子久美／訳</t>
    <rPh sb="13" eb="14">
      <t>サク</t>
    </rPh>
    <rPh sb="15" eb="17">
      <t>マスコ</t>
    </rPh>
    <rPh sb="17" eb="19">
      <t>クミ</t>
    </rPh>
    <rPh sb="20" eb="21">
      <t>ヤク</t>
    </rPh>
    <phoneticPr fontId="2"/>
  </si>
  <si>
    <t>978-4-7598-2118-5</t>
    <phoneticPr fontId="2"/>
  </si>
  <si>
    <t>クジラが歩いていたころ</t>
    <rPh sb="4" eb="5">
      <t>アル</t>
    </rPh>
    <phoneticPr fontId="5"/>
  </si>
  <si>
    <t>ドゥーガル・ディクソン／作　ハンナ・ベイリー／絵　橋本あゆみ／訳</t>
    <rPh sb="12" eb="13">
      <t>サク</t>
    </rPh>
    <rPh sb="23" eb="24">
      <t>エ</t>
    </rPh>
    <rPh sb="25" eb="27">
      <t>ハシモト</t>
    </rPh>
    <rPh sb="31" eb="32">
      <t>ヤク</t>
    </rPh>
    <phoneticPr fontId="2"/>
  </si>
  <si>
    <t>467</t>
    <phoneticPr fontId="2"/>
  </si>
  <si>
    <t>978-4-7598-2115-4</t>
    <phoneticPr fontId="2"/>
  </si>
  <si>
    <t>こうしてヒトになった</t>
    <phoneticPr fontId="5"/>
  </si>
  <si>
    <t>マイケル・ブライト／作　ハンナ・ベイリー／絵　堀江里美／訳</t>
    <rPh sb="10" eb="11">
      <t>サク</t>
    </rPh>
    <rPh sb="21" eb="22">
      <t>エ</t>
    </rPh>
    <rPh sb="23" eb="25">
      <t>ホリエ</t>
    </rPh>
    <rPh sb="25" eb="27">
      <t>サトミ</t>
    </rPh>
    <rPh sb="28" eb="29">
      <t>ヤク</t>
    </rPh>
    <phoneticPr fontId="2"/>
  </si>
  <si>
    <t>469</t>
    <phoneticPr fontId="2"/>
  </si>
  <si>
    <t>978-4-7598-2116-1</t>
    <phoneticPr fontId="2"/>
  </si>
  <si>
    <t>はじめまして量子力学</t>
    <rPh sb="6" eb="8">
      <t>リョウシ</t>
    </rPh>
    <rPh sb="8" eb="10">
      <t>リキガク</t>
    </rPh>
    <phoneticPr fontId="5"/>
  </si>
  <si>
    <t>シャッダード・カイド=サラーフ・フェロン、エドゥアルド・アルタリーバー／著　鈴木真奈美／訳　橋本幸士／監訳</t>
    <rPh sb="36" eb="37">
      <t>チョ</t>
    </rPh>
    <rPh sb="38" eb="40">
      <t>スズキ</t>
    </rPh>
    <rPh sb="40" eb="43">
      <t>マナミ</t>
    </rPh>
    <rPh sb="44" eb="45">
      <t>ヤク</t>
    </rPh>
    <rPh sb="46" eb="48">
      <t>ハシモト</t>
    </rPh>
    <rPh sb="48" eb="49">
      <t>サチ</t>
    </rPh>
    <rPh sb="49" eb="50">
      <t>シ</t>
    </rPh>
    <rPh sb="51" eb="53">
      <t>カンヤク</t>
    </rPh>
    <phoneticPr fontId="2"/>
  </si>
  <si>
    <t>420</t>
    <phoneticPr fontId="2"/>
  </si>
  <si>
    <t>978-4-7598-2058-4</t>
    <phoneticPr fontId="2"/>
  </si>
  <si>
    <t>はじめまして相対性理論</t>
    <rPh sb="6" eb="11">
      <t>ソウタイセイリロン</t>
    </rPh>
    <phoneticPr fontId="5"/>
  </si>
  <si>
    <t>シャッダード・カイド=サラーフ・フェロン、エドゥアルド・アルタリーバー／著　齋藤慎子／訳　橋本幸士／監訳</t>
    <rPh sb="36" eb="37">
      <t>チョ</t>
    </rPh>
    <rPh sb="38" eb="40">
      <t>サイトウ</t>
    </rPh>
    <rPh sb="40" eb="42">
      <t>シンコ</t>
    </rPh>
    <rPh sb="43" eb="44">
      <t>ヤク</t>
    </rPh>
    <rPh sb="45" eb="47">
      <t>ハシモト</t>
    </rPh>
    <rPh sb="47" eb="48">
      <t>サチ</t>
    </rPh>
    <rPh sb="48" eb="49">
      <t>シ</t>
    </rPh>
    <rPh sb="50" eb="52">
      <t>カンヤク</t>
    </rPh>
    <phoneticPr fontId="2"/>
  </si>
  <si>
    <t>978-4-7598-2059-1</t>
    <phoneticPr fontId="2"/>
  </si>
  <si>
    <t>科学マジック図鑑</t>
    <rPh sb="0" eb="2">
      <t>カガク</t>
    </rPh>
    <rPh sb="6" eb="8">
      <t>ズカン</t>
    </rPh>
    <phoneticPr fontId="5"/>
  </si>
  <si>
    <t>スティーブ・モールド／著　十倉実佳子／訳</t>
    <rPh sb="11" eb="12">
      <t>チョ</t>
    </rPh>
    <rPh sb="13" eb="14">
      <t>ジュッ</t>
    </rPh>
    <rPh sb="14" eb="15">
      <t>クラ</t>
    </rPh>
    <rPh sb="15" eb="18">
      <t>ミカコ</t>
    </rPh>
    <rPh sb="19" eb="20">
      <t>ヤク</t>
    </rPh>
    <phoneticPr fontId="2"/>
  </si>
  <si>
    <t>978-4-7598-2045-4</t>
    <phoneticPr fontId="2"/>
  </si>
  <si>
    <t>430</t>
    <phoneticPr fontId="2"/>
  </si>
  <si>
    <t>ポッコとたいこ</t>
  </si>
  <si>
    <t>マシュー・フォーサイス／文・絵　青山南／訳</t>
    <rPh sb="12" eb="13">
      <t>ブン</t>
    </rPh>
    <rPh sb="14" eb="15">
      <t>エ</t>
    </rPh>
    <rPh sb="16" eb="19">
      <t>アオヤマミナミ</t>
    </rPh>
    <rPh sb="20" eb="21">
      <t>ヤク</t>
    </rPh>
    <phoneticPr fontId="2"/>
  </si>
  <si>
    <t>978-4-7598-2101-7</t>
    <phoneticPr fontId="2"/>
  </si>
  <si>
    <t>ハブラシのサミー</t>
    <phoneticPr fontId="21"/>
  </si>
  <si>
    <t>Ｍ・Ｇ・レナード／文　ダニエル・リエリー／絵　青山南／訳</t>
    <rPh sb="9" eb="10">
      <t>ブン</t>
    </rPh>
    <rPh sb="21" eb="22">
      <t>エ</t>
    </rPh>
    <rPh sb="23" eb="26">
      <t>アオヤマミナミ</t>
    </rPh>
    <rPh sb="27" eb="28">
      <t>ヤク</t>
    </rPh>
    <phoneticPr fontId="2"/>
  </si>
  <si>
    <t>978-4-7598-2102-4</t>
    <phoneticPr fontId="2"/>
  </si>
  <si>
    <t>ミツバチたち</t>
    <phoneticPr fontId="21"/>
  </si>
  <si>
    <t>カーステン・ホール／文　イザベル・アルスノー／絵　青山南／訳</t>
    <rPh sb="10" eb="11">
      <t>ブン</t>
    </rPh>
    <rPh sb="23" eb="24">
      <t>エ</t>
    </rPh>
    <rPh sb="25" eb="28">
      <t>アオヤマミナミ</t>
    </rPh>
    <rPh sb="29" eb="30">
      <t>ヤク</t>
    </rPh>
    <phoneticPr fontId="2"/>
  </si>
  <si>
    <t>978-4-7598-2103-1</t>
    <phoneticPr fontId="2"/>
  </si>
  <si>
    <t>おとなのなかのこども</t>
    <phoneticPr fontId="21"/>
  </si>
  <si>
    <t>ヘンリー・ブラックショー／作　いのうえまい／訳</t>
    <rPh sb="13" eb="14">
      <t>サク</t>
    </rPh>
    <rPh sb="22" eb="23">
      <t>ヤク</t>
    </rPh>
    <phoneticPr fontId="2"/>
  </si>
  <si>
    <t>978-4-7598-2110-9</t>
    <phoneticPr fontId="2"/>
  </si>
  <si>
    <t>どうして？</t>
    <phoneticPr fontId="21"/>
  </si>
  <si>
    <t>アダム・レックス／文　クレア・キーン／絵　やまもとみき／訳</t>
    <rPh sb="9" eb="10">
      <t>ブン</t>
    </rPh>
    <rPh sb="19" eb="20">
      <t>エ</t>
    </rPh>
    <rPh sb="28" eb="29">
      <t>ヤク</t>
    </rPh>
    <phoneticPr fontId="2"/>
  </si>
  <si>
    <t>978-4-7598-2111-6</t>
    <phoneticPr fontId="2"/>
  </si>
  <si>
    <t>バクテリアブック</t>
    <phoneticPr fontId="5"/>
  </si>
  <si>
    <t>スティーブ・モールド／著　滝本安里／訳</t>
    <rPh sb="11" eb="12">
      <t>チョ</t>
    </rPh>
    <rPh sb="13" eb="15">
      <t>タキモト</t>
    </rPh>
    <rPh sb="15" eb="17">
      <t>アサト</t>
    </rPh>
    <rPh sb="18" eb="19">
      <t>ヤク</t>
    </rPh>
    <phoneticPr fontId="2"/>
  </si>
  <si>
    <t>465</t>
    <phoneticPr fontId="2"/>
  </si>
  <si>
    <t>978-4-7598-2044-7</t>
  </si>
  <si>
    <t>おなかの花園　</t>
    <rPh sb="4" eb="6">
      <t>ハナゾノ</t>
    </rPh>
    <phoneticPr fontId="5"/>
  </si>
  <si>
    <t>ケイティ・ブロスナン／作　滝本安里／訳</t>
    <rPh sb="11" eb="12">
      <t>サク</t>
    </rPh>
    <rPh sb="13" eb="17">
      <t>タキモトアンリ</t>
    </rPh>
    <rPh sb="18" eb="19">
      <t>ヤク</t>
    </rPh>
    <phoneticPr fontId="2"/>
  </si>
  <si>
    <t>978-4-7598-2112-3</t>
    <phoneticPr fontId="2"/>
  </si>
  <si>
    <t>どうぶつおやこ図鑑</t>
    <rPh sb="7" eb="9">
      <t>ズカン</t>
    </rPh>
    <phoneticPr fontId="5"/>
  </si>
  <si>
    <t>マヤ・セーヴストロム／著　井上舞／訳</t>
    <rPh sb="11" eb="12">
      <t>チョ</t>
    </rPh>
    <rPh sb="13" eb="15">
      <t>イノウエ</t>
    </rPh>
    <rPh sb="15" eb="16">
      <t>マイ</t>
    </rPh>
    <rPh sb="17" eb="18">
      <t>ヤク</t>
    </rPh>
    <phoneticPr fontId="2"/>
  </si>
  <si>
    <t>978-4-7598-2049-2</t>
    <phoneticPr fontId="2"/>
  </si>
  <si>
    <t>化学のしごと図鑑</t>
    <rPh sb="0" eb="2">
      <t>カガク</t>
    </rPh>
    <rPh sb="6" eb="8">
      <t>ズカン</t>
    </rPh>
    <phoneticPr fontId="5"/>
  </si>
  <si>
    <t>一般財団法人　近畿化学協会／編</t>
    <rPh sb="0" eb="2">
      <t>イッパン</t>
    </rPh>
    <rPh sb="2" eb="4">
      <t>ザイダン</t>
    </rPh>
    <rPh sb="4" eb="6">
      <t>ホウジン</t>
    </rPh>
    <rPh sb="7" eb="9">
      <t>キンキ</t>
    </rPh>
    <rPh sb="9" eb="11">
      <t>カガク</t>
    </rPh>
    <rPh sb="11" eb="13">
      <t>キョウカイ</t>
    </rPh>
    <rPh sb="14" eb="15">
      <t>ヘン</t>
    </rPh>
    <phoneticPr fontId="2"/>
  </si>
  <si>
    <t>978-4-7598-1996-0</t>
    <phoneticPr fontId="2"/>
  </si>
  <si>
    <t>13歳からの研究倫理</t>
    <rPh sb="2" eb="3">
      <t>サイ</t>
    </rPh>
    <rPh sb="6" eb="8">
      <t>ケンキュウ</t>
    </rPh>
    <rPh sb="8" eb="10">
      <t>リンリ</t>
    </rPh>
    <phoneticPr fontId="5"/>
  </si>
  <si>
    <t>大橋淳史／著</t>
    <rPh sb="0" eb="2">
      <t>オオハシ</t>
    </rPh>
    <rPh sb="2" eb="4">
      <t>アツシ</t>
    </rPh>
    <rPh sb="5" eb="6">
      <t>チョ</t>
    </rPh>
    <phoneticPr fontId="2"/>
  </si>
  <si>
    <t>407</t>
    <phoneticPr fontId="2"/>
  </si>
  <si>
    <t>978-4-7598-1967-0</t>
    <phoneticPr fontId="2"/>
  </si>
  <si>
    <t>ちっちゃな生きものたちセット</t>
    <phoneticPr fontId="5"/>
  </si>
  <si>
    <t>978-4-7598-4000-1</t>
    <phoneticPr fontId="2"/>
  </si>
  <si>
    <t>アリ</t>
    <phoneticPr fontId="5"/>
  </si>
  <si>
    <t>スージー・ウィリアムズ／作　ハンナ・トルソン／絵　渡邊真理／訳</t>
    <rPh sb="12" eb="13">
      <t>サク</t>
    </rPh>
    <rPh sb="23" eb="24">
      <t>エ</t>
    </rPh>
    <rPh sb="25" eb="27">
      <t>ワタナベ</t>
    </rPh>
    <rPh sb="27" eb="29">
      <t>マリ</t>
    </rPh>
    <rPh sb="30" eb="31">
      <t>ヤク</t>
    </rPh>
    <phoneticPr fontId="2"/>
  </si>
  <si>
    <t>978-4-7598-2124-6</t>
    <phoneticPr fontId="2"/>
  </si>
  <si>
    <t>ムカデとヤスデ</t>
    <phoneticPr fontId="5"/>
  </si>
  <si>
    <t>スージー・ウィリアムズ／作　ハンナ・トルソン／絵　渡邊真理／訳</t>
    <rPh sb="23" eb="24">
      <t>エ</t>
    </rPh>
    <rPh sb="25" eb="27">
      <t>ワタナベ</t>
    </rPh>
    <rPh sb="27" eb="29">
      <t>マリ</t>
    </rPh>
    <rPh sb="30" eb="31">
      <t>ヤク</t>
    </rPh>
    <phoneticPr fontId="2"/>
  </si>
  <si>
    <t>978-4-7598-2125-3</t>
    <phoneticPr fontId="2"/>
  </si>
  <si>
    <t>ミミズ</t>
    <phoneticPr fontId="5"/>
  </si>
  <si>
    <t>978-4-7598-2126-0</t>
    <phoneticPr fontId="2"/>
  </si>
  <si>
    <t>カタツムリ</t>
    <phoneticPr fontId="5"/>
  </si>
  <si>
    <t>スージー・ウィリアムズ／作　ハンナ・トルソン／絵　深澤誉子／訳</t>
    <rPh sb="23" eb="24">
      <t>エ</t>
    </rPh>
    <rPh sb="25" eb="27">
      <t>フカザワ</t>
    </rPh>
    <rPh sb="27" eb="28">
      <t>ホ</t>
    </rPh>
    <rPh sb="28" eb="29">
      <t>コ</t>
    </rPh>
    <rPh sb="30" eb="31">
      <t>ヤク</t>
    </rPh>
    <phoneticPr fontId="2"/>
  </si>
  <si>
    <t>978-4-7598-2127-7</t>
    <phoneticPr fontId="2"/>
  </si>
  <si>
    <t>すてきで偉大な女性たちセット</t>
    <rPh sb="4" eb="6">
      <t>イダイ</t>
    </rPh>
    <rPh sb="7" eb="9">
      <t>ジョセイ</t>
    </rPh>
    <phoneticPr fontId="5"/>
  </si>
  <si>
    <t>978-4-7598-4006-3</t>
    <phoneticPr fontId="2"/>
  </si>
  <si>
    <t>すてきで偉大な女性たちが世界を変えた</t>
    <rPh sb="4" eb="6">
      <t>イダイ</t>
    </rPh>
    <rPh sb="7" eb="9">
      <t>ジョセイ</t>
    </rPh>
    <rPh sb="12" eb="14">
      <t>セカイ</t>
    </rPh>
    <rPh sb="15" eb="16">
      <t>カ</t>
    </rPh>
    <phoneticPr fontId="2"/>
  </si>
  <si>
    <t>ケイト・パンクハースト／作　田元明日菜／訳</t>
    <rPh sb="12" eb="13">
      <t>サク</t>
    </rPh>
    <rPh sb="14" eb="16">
      <t>タモト</t>
    </rPh>
    <rPh sb="16" eb="19">
      <t>アスナ</t>
    </rPh>
    <rPh sb="20" eb="21">
      <t>ヤク</t>
    </rPh>
    <phoneticPr fontId="2"/>
  </si>
  <si>
    <t>280</t>
    <phoneticPr fontId="2"/>
  </si>
  <si>
    <t>978-4-7598-2105-5</t>
    <phoneticPr fontId="2"/>
  </si>
  <si>
    <t>すてきで偉大な女性たちが地球を守った</t>
    <rPh sb="4" eb="6">
      <t>イダイ</t>
    </rPh>
    <rPh sb="7" eb="9">
      <t>ジョセイ</t>
    </rPh>
    <rPh sb="12" eb="14">
      <t>チキュウ</t>
    </rPh>
    <rPh sb="15" eb="16">
      <t>マモ</t>
    </rPh>
    <phoneticPr fontId="2"/>
  </si>
  <si>
    <t>ケイト・パンクハースト／作　橋本あゆみ／訳</t>
    <rPh sb="12" eb="13">
      <t>サク</t>
    </rPh>
    <rPh sb="14" eb="16">
      <t>ハシモト</t>
    </rPh>
    <rPh sb="20" eb="21">
      <t>ヤク</t>
    </rPh>
    <phoneticPr fontId="2"/>
  </si>
  <si>
    <t>978-4-7598-2106-2</t>
    <phoneticPr fontId="2"/>
  </si>
  <si>
    <t>すてきで偉大な女性たちが世界を「あっ！」と言わせた</t>
    <rPh sb="4" eb="6">
      <t>イダイ</t>
    </rPh>
    <rPh sb="7" eb="9">
      <t>ジョセイ</t>
    </rPh>
    <rPh sb="12" eb="14">
      <t>セカイ</t>
    </rPh>
    <rPh sb="21" eb="22">
      <t>イ</t>
    </rPh>
    <phoneticPr fontId="2"/>
  </si>
  <si>
    <t>ケイト・パンクハースト／作　増子久美／訳</t>
    <rPh sb="12" eb="13">
      <t>サク</t>
    </rPh>
    <rPh sb="14" eb="16">
      <t>マスコ</t>
    </rPh>
    <rPh sb="16" eb="18">
      <t>クミ</t>
    </rPh>
    <rPh sb="19" eb="20">
      <t>ヤク</t>
    </rPh>
    <phoneticPr fontId="2"/>
  </si>
  <si>
    <t>978-4-7598-2107-9</t>
    <phoneticPr fontId="2"/>
  </si>
  <si>
    <t>すてきで偉大な女性たちが歴史をつくった</t>
    <rPh sb="4" eb="6">
      <t>イダイ</t>
    </rPh>
    <rPh sb="7" eb="9">
      <t>ジョセイ</t>
    </rPh>
    <rPh sb="12" eb="14">
      <t>レキシ</t>
    </rPh>
    <phoneticPr fontId="2"/>
  </si>
  <si>
    <t>ケイト・パンクハースト／作　堀江里美／訳</t>
    <rPh sb="12" eb="13">
      <t>サク</t>
    </rPh>
    <rPh sb="14" eb="16">
      <t>ホリエ</t>
    </rPh>
    <rPh sb="16" eb="18">
      <t>サトミ</t>
    </rPh>
    <rPh sb="19" eb="20">
      <t>ヤク</t>
    </rPh>
    <phoneticPr fontId="2"/>
  </si>
  <si>
    <t>978-4-7598-2108-6</t>
    <phoneticPr fontId="2"/>
  </si>
  <si>
    <t>読み直し文学講座</t>
    <rPh sb="0" eb="1">
      <t>ヨ</t>
    </rPh>
    <rPh sb="2" eb="3">
      <t>ナオ</t>
    </rPh>
    <rPh sb="4" eb="8">
      <t>ブンガクコウザ</t>
    </rPh>
    <phoneticPr fontId="1"/>
  </si>
  <si>
    <t>中学</t>
    <rPh sb="0" eb="2">
      <t>チュウガク</t>
    </rPh>
    <phoneticPr fontId="2"/>
  </si>
  <si>
    <t>978-4-7803-1135-8</t>
    <phoneticPr fontId="2"/>
  </si>
  <si>
    <t>夏目漱石『心』を読み直す</t>
  </si>
  <si>
    <t>小森陽一・著</t>
    <rPh sb="0" eb="4">
      <t>コモリヨウイチ</t>
    </rPh>
    <rPh sb="5" eb="6">
      <t>チョ</t>
    </rPh>
    <phoneticPr fontId="1"/>
  </si>
  <si>
    <t>978-4-7803-1113-6</t>
  </si>
  <si>
    <t>二葉亭四迷、森鴎外の代表作を読み直す</t>
  </si>
  <si>
    <t>小森陽一・著</t>
    <rPh sb="0" eb="4">
      <t>コモリヨウイチ</t>
    </rPh>
    <phoneticPr fontId="1"/>
  </si>
  <si>
    <t>978-4-7803-1124-2</t>
  </si>
  <si>
    <t>樋口一葉、幸田露伴の代表作を読み直す</t>
    <rPh sb="0" eb="4">
      <t>ヒグチイチヨウ</t>
    </rPh>
    <rPh sb="5" eb="9">
      <t>コウダロハン</t>
    </rPh>
    <rPh sb="10" eb="13">
      <t>ダイヒョウサク</t>
    </rPh>
    <rPh sb="14" eb="15">
      <t>ヨ</t>
    </rPh>
    <rPh sb="16" eb="17">
      <t>ナオ</t>
    </rPh>
    <phoneticPr fontId="1"/>
  </si>
  <si>
    <t>978-4-7803-1129-7</t>
  </si>
  <si>
    <t>志賀直哉の短編小説を読み直す</t>
    <rPh sb="0" eb="2">
      <t>シガ</t>
    </rPh>
    <rPh sb="2" eb="4">
      <t>ナオヤ</t>
    </rPh>
    <rPh sb="5" eb="9">
      <t>タンペンショウセツ</t>
    </rPh>
    <rPh sb="10" eb="11">
      <t>ヨ</t>
    </rPh>
    <rPh sb="12" eb="13">
      <t>ナオ</t>
    </rPh>
    <phoneticPr fontId="1"/>
  </si>
  <si>
    <t>島村輝・著</t>
    <rPh sb="0" eb="3">
      <t>シマムラテル</t>
    </rPh>
    <phoneticPr fontId="1"/>
  </si>
  <si>
    <t>978-4-7803-1130-3</t>
  </si>
  <si>
    <t>小林多喜二の代表作を読み直す</t>
    <rPh sb="0" eb="2">
      <t>コバヤシ</t>
    </rPh>
    <rPh sb="2" eb="5">
      <t>タキジ</t>
    </rPh>
    <rPh sb="6" eb="9">
      <t>ダイヒョウサク</t>
    </rPh>
    <rPh sb="10" eb="11">
      <t>ヨ</t>
    </rPh>
    <rPh sb="12" eb="13">
      <t>ナオ</t>
    </rPh>
    <phoneticPr fontId="1"/>
  </si>
  <si>
    <t>978-4-7803-1131-0</t>
  </si>
  <si>
    <t>13歳からのあなたへ 第3期　</t>
    <rPh sb="2" eb="3">
      <t>サイ</t>
    </rPh>
    <rPh sb="11" eb="12">
      <t>ダイ</t>
    </rPh>
    <rPh sb="13" eb="14">
      <t>キ</t>
    </rPh>
    <phoneticPr fontId="1"/>
  </si>
  <si>
    <t>978-4-7803-1127-3</t>
    <phoneticPr fontId="2"/>
  </si>
  <si>
    <t>13歳からの環境問題</t>
  </si>
  <si>
    <t>志葉玲・著</t>
    <rPh sb="0" eb="2">
      <t>シバ</t>
    </rPh>
    <rPh sb="2" eb="3">
      <t>レイ</t>
    </rPh>
    <phoneticPr fontId="1"/>
  </si>
  <si>
    <t>978-4-7803-1082-5</t>
  </si>
  <si>
    <t>13歳からの税</t>
    <rPh sb="2" eb="3">
      <t>サイ</t>
    </rPh>
    <rPh sb="6" eb="7">
      <t>ゼイ</t>
    </rPh>
    <phoneticPr fontId="1"/>
  </si>
  <si>
    <t>三木義一・監修</t>
    <rPh sb="5" eb="7">
      <t>カンシュウ</t>
    </rPh>
    <phoneticPr fontId="1"/>
  </si>
  <si>
    <t>978-4-7803-1070-2</t>
  </si>
  <si>
    <t>13歳からの天皇制</t>
  </si>
  <si>
    <t>堀　新・著</t>
    <phoneticPr fontId="1"/>
  </si>
  <si>
    <t>978-4-7803-1076-4</t>
  </si>
  <si>
    <t>13歳からのジャーナリスト</t>
  </si>
  <si>
    <t>伊藤千尋・著</t>
    <phoneticPr fontId="1"/>
  </si>
  <si>
    <t>978-4-7803-1055-9</t>
  </si>
  <si>
    <t>僕たちの部活動改革</t>
    <rPh sb="0" eb="1">
      <t>ボク</t>
    </rPh>
    <rPh sb="4" eb="7">
      <t>ブカツドウ</t>
    </rPh>
    <rPh sb="7" eb="9">
      <t>カイカクブカツドウカイカク</t>
    </rPh>
    <phoneticPr fontId="1"/>
  </si>
  <si>
    <t>310</t>
    <phoneticPr fontId="2"/>
  </si>
  <si>
    <t>930</t>
  </si>
  <si>
    <t>978-4-7803-1051-1</t>
  </si>
  <si>
    <t>15</t>
    <phoneticPr fontId="7"/>
  </si>
  <si>
    <t>978-4-7690-5015-5</t>
    <phoneticPr fontId="2"/>
  </si>
  <si>
    <t>よだかの星</t>
    <rPh sb="4" eb="5">
      <t>ホシ</t>
    </rPh>
    <phoneticPr fontId="2"/>
  </si>
  <si>
    <t>978-4-7690-2341-8</t>
    <phoneticPr fontId="2"/>
  </si>
  <si>
    <t>おばけのジョージー　とびだしたけいとだま</t>
    <phoneticPr fontId="2"/>
  </si>
  <si>
    <t>978-4-7690-2245-9</t>
    <phoneticPr fontId="2"/>
  </si>
  <si>
    <t>おばけのジョージー　こいぬをつれだす</t>
    <phoneticPr fontId="2"/>
  </si>
  <si>
    <t>978-4-7690-2253-4</t>
    <phoneticPr fontId="2"/>
  </si>
  <si>
    <t>これが ぼくらに ぴったり！</t>
    <phoneticPr fontId="7"/>
  </si>
  <si>
    <t>978-4-7690-2248-0</t>
    <phoneticPr fontId="2"/>
  </si>
  <si>
    <t>ねこのオーランドー　３びきのグレイス</t>
    <phoneticPr fontId="2"/>
  </si>
  <si>
    <t>978-4-7690-2250-3</t>
    <phoneticPr fontId="2"/>
  </si>
  <si>
    <t>978-4-7690-2252-7</t>
    <phoneticPr fontId="2"/>
  </si>
  <si>
    <t>おおきなねことちいさなねこ</t>
    <phoneticPr fontId="2"/>
  </si>
  <si>
    <t>石黒亜矢子・再話・絵</t>
    <rPh sb="0" eb="2">
      <t>イシグロ</t>
    </rPh>
    <rPh sb="2" eb="5">
      <t>アヤコ</t>
    </rPh>
    <rPh sb="6" eb="7">
      <t>サイ</t>
    </rPh>
    <rPh sb="7" eb="8">
      <t>ワ</t>
    </rPh>
    <rPh sb="9" eb="10">
      <t>エ</t>
    </rPh>
    <phoneticPr fontId="2"/>
  </si>
  <si>
    <t>978-4-7690-2330-2</t>
    <phoneticPr fontId="2"/>
  </si>
  <si>
    <t>つちんこ つっちゃん</t>
    <phoneticPr fontId="2"/>
  </si>
  <si>
    <t>石黒亜矢子・作</t>
    <rPh sb="0" eb="2">
      <t>イシグロ</t>
    </rPh>
    <rPh sb="2" eb="5">
      <t>アヤコ</t>
    </rPh>
    <rPh sb="6" eb="7">
      <t>サク</t>
    </rPh>
    <phoneticPr fontId="2"/>
  </si>
  <si>
    <t>978-4-7690-2340-1</t>
    <phoneticPr fontId="2"/>
  </si>
  <si>
    <t>九色のしか</t>
    <rPh sb="0" eb="1">
      <t>ク</t>
    </rPh>
    <rPh sb="1" eb="2">
      <t>シキ</t>
    </rPh>
    <phoneticPr fontId="2"/>
  </si>
  <si>
    <t>リン・シュウスイ：文／リャオ・ジャンホン：絵／宝迫典子：訳</t>
    <phoneticPr fontId="2"/>
  </si>
  <si>
    <t>923</t>
    <phoneticPr fontId="2"/>
  </si>
  <si>
    <t>978-4-86702-029-6</t>
  </si>
  <si>
    <t>きみにもできる！よりよい世界のつくりかた　　SDGｓにつながる小さな一歩</t>
    <rPh sb="12" eb="14">
      <t>セカイ</t>
    </rPh>
    <rPh sb="31" eb="32">
      <t>チイ</t>
    </rPh>
    <rPh sb="34" eb="36">
      <t>イッポ</t>
    </rPh>
    <phoneticPr fontId="1"/>
  </si>
  <si>
    <t>ケイリー・スウィフト：文／リース・ジェフリーズ：絵／宮坂宏美：訳</t>
    <rPh sb="11" eb="12">
      <t>ブン</t>
    </rPh>
    <rPh sb="24" eb="25">
      <t>エ</t>
    </rPh>
    <rPh sb="26" eb="30">
      <t>ミヤサカヒロミ</t>
    </rPh>
    <rPh sb="31" eb="32">
      <t>ヤク</t>
    </rPh>
    <phoneticPr fontId="1"/>
  </si>
  <si>
    <t>978-4-86702-057-9</t>
    <phoneticPr fontId="2"/>
  </si>
  <si>
    <t>いえのなかと　いえのそとで</t>
    <phoneticPr fontId="2"/>
  </si>
  <si>
    <t>レウィン・ファム：作／横山和江：訳</t>
    <rPh sb="9" eb="10">
      <t>サク</t>
    </rPh>
    <rPh sb="11" eb="13">
      <t>ヨコヤマ</t>
    </rPh>
    <rPh sb="13" eb="15">
      <t>カズエ</t>
    </rPh>
    <rPh sb="16" eb="17">
      <t>ヤク</t>
    </rPh>
    <phoneticPr fontId="2"/>
  </si>
  <si>
    <t>978-4-86702-059-3</t>
    <phoneticPr fontId="2"/>
  </si>
  <si>
    <t>978-4-86702-056-2</t>
    <phoneticPr fontId="2"/>
  </si>
  <si>
    <t>ここにいる</t>
    <phoneticPr fontId="2"/>
  </si>
  <si>
    <t>あおきひろえ：作</t>
    <rPh sb="7" eb="8">
      <t>サク</t>
    </rPh>
    <phoneticPr fontId="2"/>
  </si>
  <si>
    <t>978-4-86702-046-3</t>
    <phoneticPr fontId="2"/>
  </si>
  <si>
    <t>おしえて！ジャンボくん 新型コロナウイルス</t>
    <rPh sb="12" eb="14">
      <t>シンガタ</t>
    </rPh>
    <phoneticPr fontId="2"/>
  </si>
  <si>
    <t>6</t>
    <phoneticPr fontId="2"/>
  </si>
  <si>
    <t>978-4-86412-178-1</t>
    <phoneticPr fontId="2"/>
  </si>
  <si>
    <t>１　これが新型コロナウイルスだ！</t>
  </si>
  <si>
    <t>グレイス・ハンセン</t>
    <phoneticPr fontId="2"/>
  </si>
  <si>
    <t>978-4-86412-179-8</t>
    <phoneticPr fontId="2"/>
  </si>
  <si>
    <t>２　ウイルスとのたたかい</t>
    <phoneticPr fontId="2"/>
  </si>
  <si>
    <t>978-4-86412-180-4</t>
    <phoneticPr fontId="2"/>
  </si>
  <si>
    <t>３　はたらくヒーローたち</t>
    <phoneticPr fontId="2"/>
  </si>
  <si>
    <t>978-4-86412-181-1</t>
    <phoneticPr fontId="2"/>
  </si>
  <si>
    <t>４　けんこうに、あんぜんに</t>
  </si>
  <si>
    <t>ジュリー・マーレイ</t>
    <phoneticPr fontId="2"/>
  </si>
  <si>
    <t>978-4-86412-182-8</t>
    <phoneticPr fontId="2"/>
  </si>
  <si>
    <t>５　はなれてまなぶ</t>
    <phoneticPr fontId="2"/>
  </si>
  <si>
    <t>978-4-86412-183-5</t>
    <phoneticPr fontId="2"/>
  </si>
  <si>
    <t>６　あえなくてもつながれる</t>
    <phoneticPr fontId="2"/>
  </si>
  <si>
    <t>978-4-86412-184-2</t>
    <phoneticPr fontId="2"/>
  </si>
  <si>
    <t>こいぬのルナ、 コロナウイルスにたちむかう</t>
    <phoneticPr fontId="2"/>
  </si>
  <si>
    <t>アダムM.ウォレス</t>
    <phoneticPr fontId="2"/>
  </si>
  <si>
    <t>978-4-86412-177-4</t>
    <phoneticPr fontId="2"/>
  </si>
  <si>
    <t>978-4-86412-175-0</t>
    <phoneticPr fontId="2"/>
  </si>
  <si>
    <t>おもしろ生き物研究 オドロキいっぱい鳥の世界</t>
    <rPh sb="4" eb="5">
      <t>イ</t>
    </rPh>
    <rPh sb="6" eb="7">
      <t>モノ</t>
    </rPh>
    <rPh sb="7" eb="9">
      <t>ケンキュウ</t>
    </rPh>
    <rPh sb="18" eb="19">
      <t>トリ</t>
    </rPh>
    <rPh sb="20" eb="22">
      <t>セカイ</t>
    </rPh>
    <phoneticPr fontId="2"/>
  </si>
  <si>
    <t>978-4-86412-166-8</t>
    <phoneticPr fontId="2"/>
  </si>
  <si>
    <t>978-4-86412-132-3</t>
    <phoneticPr fontId="2"/>
  </si>
  <si>
    <t>978-4-86412-153-8</t>
    <phoneticPr fontId="2"/>
  </si>
  <si>
    <t>世界のヘンテコ鳥大集合</t>
    <rPh sb="0" eb="2">
      <t>セカイ</t>
    </rPh>
    <rPh sb="7" eb="8">
      <t>トリ</t>
    </rPh>
    <rPh sb="8" eb="11">
      <t>ダイシュウゴウ</t>
    </rPh>
    <phoneticPr fontId="2"/>
  </si>
  <si>
    <t>978-4-86412-165-1</t>
    <phoneticPr fontId="2"/>
  </si>
  <si>
    <t>おはなしぎょうじのえほん</t>
    <phoneticPr fontId="2"/>
  </si>
  <si>
    <t>386</t>
    <phoneticPr fontId="2"/>
  </si>
  <si>
    <t>978-4-86412-093-7</t>
    <phoneticPr fontId="2"/>
  </si>
  <si>
    <t>おはなしぎょうじのえほん 春</t>
    <rPh sb="13" eb="14">
      <t>ハル</t>
    </rPh>
    <phoneticPr fontId="2"/>
  </si>
  <si>
    <t>978-4-86412-088-3</t>
    <phoneticPr fontId="2"/>
  </si>
  <si>
    <t>おはなしぎょうじのえほん 夏</t>
    <rPh sb="13" eb="14">
      <t>ナツ</t>
    </rPh>
    <phoneticPr fontId="2"/>
  </si>
  <si>
    <t>978-4-86412-089-0</t>
    <phoneticPr fontId="2"/>
  </si>
  <si>
    <t>おはなしぎょうじのえほん 秋</t>
    <rPh sb="13" eb="14">
      <t>アキ</t>
    </rPh>
    <phoneticPr fontId="2"/>
  </si>
  <si>
    <t>978-4-86412-091-3</t>
    <phoneticPr fontId="2"/>
  </si>
  <si>
    <t>おはなしぎょうじのえほん 冬</t>
    <rPh sb="13" eb="14">
      <t>フユ</t>
    </rPh>
    <phoneticPr fontId="2"/>
  </si>
  <si>
    <t>978-4-86412-092-0</t>
    <phoneticPr fontId="2"/>
  </si>
  <si>
    <t>版画絵本 宮沢賢治</t>
    <rPh sb="0" eb="2">
      <t>ハンガ</t>
    </rPh>
    <rPh sb="2" eb="4">
      <t>エホン</t>
    </rPh>
    <rPh sb="5" eb="7">
      <t>ミヤザワ</t>
    </rPh>
    <rPh sb="7" eb="9">
      <t>ケンジ</t>
    </rPh>
    <phoneticPr fontId="2"/>
  </si>
  <si>
    <t>どんぐりと山猫</t>
    <rPh sb="5" eb="6">
      <t>ヤマ</t>
    </rPh>
    <rPh sb="6" eb="7">
      <t>ネコ</t>
    </rPh>
    <phoneticPr fontId="2"/>
  </si>
  <si>
    <t>978-4-901330-75-6</t>
    <phoneticPr fontId="2"/>
  </si>
  <si>
    <t>注文の多い料理店</t>
    <rPh sb="0" eb="8">
      <t>チュウモン</t>
    </rPh>
    <phoneticPr fontId="2"/>
  </si>
  <si>
    <t>978-4-901330-76-3</t>
    <phoneticPr fontId="2"/>
  </si>
  <si>
    <t>オツベルと象</t>
    <rPh sb="5" eb="6">
      <t>ゾウ</t>
    </rPh>
    <phoneticPr fontId="2"/>
  </si>
  <si>
    <t>978-4-901330-77-0</t>
    <phoneticPr fontId="2"/>
  </si>
  <si>
    <t>セロ弾きのゴーシュ</t>
    <rPh sb="2" eb="3">
      <t>ヒ</t>
    </rPh>
    <phoneticPr fontId="2"/>
  </si>
  <si>
    <t>978-4-86412-095-1</t>
    <phoneticPr fontId="2"/>
  </si>
  <si>
    <t>よだかの星</t>
    <phoneticPr fontId="2"/>
  </si>
  <si>
    <t>雪渡り</t>
    <rPh sb="0" eb="2">
      <t>ユキワタ</t>
    </rPh>
    <phoneticPr fontId="2"/>
  </si>
  <si>
    <t>978-4-86412-133-0</t>
    <phoneticPr fontId="2"/>
  </si>
  <si>
    <t>978-4-86412-149-1</t>
    <phoneticPr fontId="2"/>
  </si>
  <si>
    <t>なだれうさぎ</t>
    <phoneticPr fontId="2"/>
  </si>
  <si>
    <t>978-4-86412-185-9</t>
    <phoneticPr fontId="2"/>
  </si>
  <si>
    <t>ルドルフ 赤い鼻のトナカイ</t>
    <rPh sb="5" eb="6">
      <t>アカ</t>
    </rPh>
    <rPh sb="7" eb="8">
      <t>ハナ</t>
    </rPh>
    <phoneticPr fontId="2"/>
  </si>
  <si>
    <t>ロバート・Ｌ.メイ/作 アントニオ・ハビエール・カパロ/絵</t>
    <rPh sb="10" eb="11">
      <t>サク</t>
    </rPh>
    <rPh sb="28" eb="29">
      <t>エ</t>
    </rPh>
    <phoneticPr fontId="2"/>
  </si>
  <si>
    <t>978-4-86412-186-6</t>
    <phoneticPr fontId="2"/>
  </si>
  <si>
    <t>978-4-86412-127-9</t>
    <phoneticPr fontId="2"/>
  </si>
  <si>
    <t>達人になろう！ お金をかしこく使うワザ</t>
    <rPh sb="0" eb="2">
      <t>タツジン</t>
    </rPh>
    <rPh sb="9" eb="10">
      <t>カネ</t>
    </rPh>
    <rPh sb="15" eb="16">
      <t>ツカ</t>
    </rPh>
    <phoneticPr fontId="2"/>
  </si>
  <si>
    <t>978-4-86412-164-4</t>
    <phoneticPr fontId="2"/>
  </si>
  <si>
    <t>カタカナせかいのでんしゃじてん</t>
    <phoneticPr fontId="2"/>
  </si>
  <si>
    <t>978-4-88108-268-3</t>
    <phoneticPr fontId="2"/>
  </si>
  <si>
    <t>978-4-88108-272-0</t>
    <phoneticPr fontId="2"/>
  </si>
  <si>
    <t>小低〜中学</t>
    <rPh sb="0" eb="1">
      <t>ショウ</t>
    </rPh>
    <rPh sb="1" eb="2">
      <t>テイ</t>
    </rPh>
    <rPh sb="3" eb="5">
      <t>チュウガク</t>
    </rPh>
    <phoneticPr fontId="4"/>
  </si>
  <si>
    <t>＊</t>
    <phoneticPr fontId="2"/>
  </si>
  <si>
    <t>くまのボウボウ</t>
    <phoneticPr fontId="2"/>
  </si>
  <si>
    <t>ぞうくんかいぞくになる</t>
  </si>
  <si>
    <t>はろるどのサーカス</t>
  </si>
  <si>
    <t>クロケット・ジョンソン・作　小宮由・訳</t>
    <rPh sb="12" eb="13">
      <t>サク</t>
    </rPh>
    <rPh sb="14" eb="16">
      <t>コミヤ</t>
    </rPh>
    <rPh sb="16" eb="17">
      <t>ユウ</t>
    </rPh>
    <rPh sb="18" eb="19">
      <t>ヤク</t>
    </rPh>
    <phoneticPr fontId="2"/>
  </si>
  <si>
    <t>はろるどのそらのたび</t>
  </si>
  <si>
    <t>はろるどのたからさがし</t>
  </si>
  <si>
    <t>さすらいのルーロット</t>
    <phoneticPr fontId="2"/>
  </si>
  <si>
    <t>361</t>
  </si>
  <si>
    <t>八巻香織・著　ティーンズポスト・編</t>
  </si>
  <si>
    <t>978-4-8118-0721-8</t>
  </si>
  <si>
    <t>小学〜一般</t>
  </si>
  <si>
    <t>360</t>
  </si>
  <si>
    <t>978-4-8118-3017-9</t>
  </si>
  <si>
    <t>コンビニ弁当　16万キロの旅</t>
  </si>
  <si>
    <t>365</t>
  </si>
  <si>
    <t>978-4-8118-0752-2</t>
  </si>
  <si>
    <t>インターネットの不思議、探検隊！</t>
  </si>
  <si>
    <t>694</t>
  </si>
  <si>
    <t>978-4-8118-0751-5</t>
  </si>
  <si>
    <t>不思議の国のNEO</t>
  </si>
  <si>
    <t>331</t>
  </si>
  <si>
    <t>978-4-8118-0730-0</t>
  </si>
  <si>
    <t>ココ、きみのせいじゃない</t>
  </si>
  <si>
    <t>978-4-8118-0713-3</t>
  </si>
  <si>
    <t>ステップキンと７つの家族</t>
  </si>
  <si>
    <t>978-4-8118-0719-5</t>
  </si>
  <si>
    <t>放射線になんか、まけないぞ！</t>
  </si>
  <si>
    <t>498</t>
  </si>
  <si>
    <t>978-4-8118-0750-8</t>
  </si>
  <si>
    <t>323</t>
  </si>
  <si>
    <t>326</t>
  </si>
  <si>
    <t>324</t>
  </si>
  <si>
    <t>もっと知りたい薬師寺の歴史</t>
    <rPh sb="7" eb="10">
      <t>ヤクシジ</t>
    </rPh>
    <rPh sb="11" eb="13">
      <t>レキシ</t>
    </rPh>
    <phoneticPr fontId="2"/>
  </si>
  <si>
    <t>薬師寺／監修　藤岡穣／著　安永拓世／著　金子隆之／著</t>
    <rPh sb="0" eb="1">
      <t>クスリ</t>
    </rPh>
    <phoneticPr fontId="2"/>
  </si>
  <si>
    <t>978-4-8087-1179-5</t>
    <phoneticPr fontId="2"/>
  </si>
  <si>
    <t>金子啓明／著</t>
    <rPh sb="5" eb="6">
      <t>チョ</t>
    </rPh>
    <phoneticPr fontId="2"/>
  </si>
  <si>
    <t>筒井寛昭／著　梶谷亮治／著　坂東俊彦／著</t>
    <phoneticPr fontId="2"/>
  </si>
  <si>
    <t>東寺／監修　根立研介／著　新見康子／著</t>
    <phoneticPr fontId="2"/>
  </si>
  <si>
    <t>もっと知りたい仁和寺の歴史</t>
    <phoneticPr fontId="2"/>
  </si>
  <si>
    <t>久保智康／著　朝川美幸／著</t>
    <phoneticPr fontId="2"/>
  </si>
  <si>
    <t>英語で学べる！　ようこそ日本美術の世界へ</t>
    <rPh sb="0" eb="2">
      <t>エイゴ</t>
    </rPh>
    <rPh sb="3" eb="4">
      <t>マナ</t>
    </rPh>
    <rPh sb="12" eb="16">
      <t>ニホンビジュツ</t>
    </rPh>
    <rPh sb="17" eb="19">
      <t>セカイ</t>
    </rPh>
    <phoneticPr fontId="8"/>
  </si>
  <si>
    <t>383・721</t>
    <phoneticPr fontId="2"/>
  </si>
  <si>
    <t>ようこそ浮世絵の世界へ　[英訳付]</t>
    <rPh sb="4" eb="7">
      <t>ウキヨエ</t>
    </rPh>
    <rPh sb="8" eb="10">
      <t>セカイ</t>
    </rPh>
    <rPh sb="13" eb="15">
      <t>エイヤク</t>
    </rPh>
    <rPh sb="15" eb="16">
      <t>ツ</t>
    </rPh>
    <phoneticPr fontId="2"/>
  </si>
  <si>
    <t>太田記念美術館／監修　日野原健司／解説</t>
    <phoneticPr fontId="2"/>
  </si>
  <si>
    <t>978-4-8087-1044-6</t>
    <phoneticPr fontId="2"/>
  </si>
  <si>
    <t>ようこそ北斎の世界へ　[英訳付]</t>
    <rPh sb="4" eb="6">
      <t>ホクサイ</t>
    </rPh>
    <rPh sb="7" eb="9">
      <t>セカイ</t>
    </rPh>
    <rPh sb="12" eb="14">
      <t>エイヤク</t>
    </rPh>
    <rPh sb="14" eb="15">
      <t>ツ</t>
    </rPh>
    <phoneticPr fontId="2"/>
  </si>
  <si>
    <t>日野原健司／著</t>
    <phoneticPr fontId="2"/>
  </si>
  <si>
    <t>978-4-8087-1151-1</t>
    <phoneticPr fontId="2"/>
  </si>
  <si>
    <t>ようこそきものの世界へ　[英訳付]</t>
    <rPh sb="8" eb="10">
      <t>セカイ</t>
    </rPh>
    <rPh sb="13" eb="15">
      <t>エイヤク</t>
    </rPh>
    <rPh sb="15" eb="16">
      <t>ツ</t>
    </rPh>
    <phoneticPr fontId="2"/>
  </si>
  <si>
    <t>長崎巌／著</t>
    <phoneticPr fontId="2"/>
  </si>
  <si>
    <t>383</t>
    <phoneticPr fontId="2"/>
  </si>
  <si>
    <t>978-4-8087-1155-9</t>
    <phoneticPr fontId="2"/>
  </si>
  <si>
    <t>杣田佳穂／著</t>
    <phoneticPr fontId="2"/>
  </si>
  <si>
    <t>もっと知りたい鳥獣戯画</t>
    <rPh sb="3" eb="4">
      <t>シ</t>
    </rPh>
    <rPh sb="7" eb="11">
      <t>チョウジュウギガ</t>
    </rPh>
    <phoneticPr fontId="2"/>
  </si>
  <si>
    <t>978-4-8087-1176-4</t>
    <phoneticPr fontId="2"/>
  </si>
  <si>
    <t>柏木麻里／著</t>
    <phoneticPr fontId="2"/>
  </si>
  <si>
    <t>六人部昭典／著</t>
    <phoneticPr fontId="2"/>
  </si>
  <si>
    <t>佐藤康宏／著</t>
    <phoneticPr fontId="2"/>
  </si>
  <si>
    <t>もっと知りたい葛飾北斎　改訂版</t>
    <rPh sb="7" eb="11">
      <t>カツシカホクサイ</t>
    </rPh>
    <rPh sb="12" eb="15">
      <t>カイテイバン</t>
    </rPh>
    <phoneticPr fontId="2"/>
  </si>
  <si>
    <t>永田生慈／監修</t>
    <phoneticPr fontId="2"/>
  </si>
  <si>
    <t>田辺昌子／著</t>
    <phoneticPr fontId="2"/>
  </si>
  <si>
    <t>内藤正人／著</t>
    <phoneticPr fontId="2"/>
  </si>
  <si>
    <t>悳俊彦／著</t>
    <phoneticPr fontId="2"/>
  </si>
  <si>
    <t>狩野博幸／著</t>
    <phoneticPr fontId="2"/>
  </si>
  <si>
    <t>村重寧／著</t>
    <phoneticPr fontId="2"/>
  </si>
  <si>
    <t>仲町啓子／著</t>
    <phoneticPr fontId="2"/>
  </si>
  <si>
    <t>平野重光／監修　吉中充代／著　中村麗子／著</t>
    <phoneticPr fontId="2"/>
  </si>
  <si>
    <t>古田亮／監修・著　鶴見香織／著　勝山滋／著</t>
    <phoneticPr fontId="2"/>
  </si>
  <si>
    <t>石井頼子／著</t>
    <phoneticPr fontId="2"/>
  </si>
  <si>
    <t>大矢鞆音／著</t>
    <phoneticPr fontId="2"/>
  </si>
  <si>
    <t>池田良平／監修・著　蔵屋美香／著</t>
    <phoneticPr fontId="2"/>
  </si>
  <si>
    <t>佐々木秀憲／著</t>
    <phoneticPr fontId="2"/>
  </si>
  <si>
    <t>裾分一弘／監修</t>
    <phoneticPr fontId="2"/>
  </si>
  <si>
    <t>池上英洋／著</t>
    <phoneticPr fontId="2"/>
  </si>
  <si>
    <t>宮下規久朗／著</t>
    <phoneticPr fontId="2"/>
  </si>
  <si>
    <t>小林賴子／著</t>
    <rPh sb="2" eb="4">
      <t>ヨリコ</t>
    </rPh>
    <rPh sb="5" eb="6">
      <t>チョ</t>
    </rPh>
    <phoneticPr fontId="2"/>
  </si>
  <si>
    <t>島田紀夫／著</t>
    <phoneticPr fontId="2"/>
  </si>
  <si>
    <t>永井隆則／著</t>
    <phoneticPr fontId="2"/>
  </si>
  <si>
    <t>圀府寺司／著</t>
    <phoneticPr fontId="2"/>
  </si>
  <si>
    <t>もっと知りたいモネ</t>
    <phoneticPr fontId="2"/>
  </si>
  <si>
    <t>安井裕雄／著　高橋明也／監修</t>
    <phoneticPr fontId="2"/>
  </si>
  <si>
    <t>千足伸行／著</t>
    <phoneticPr fontId="2"/>
  </si>
  <si>
    <t>千足伸行／監修・著　冨田章／著</t>
    <phoneticPr fontId="2"/>
  </si>
  <si>
    <t>新藤真知／著</t>
    <phoneticPr fontId="2"/>
  </si>
  <si>
    <t>南雄介／監修・著　福満葉子／著</t>
    <phoneticPr fontId="2"/>
  </si>
  <si>
    <t>もっと知りたいサルバドール・ダリ</t>
    <phoneticPr fontId="2"/>
  </si>
  <si>
    <t>村松和明／著</t>
    <phoneticPr fontId="2"/>
  </si>
  <si>
    <t>金子信久／監修</t>
    <rPh sb="0" eb="2">
      <t>カネコ</t>
    </rPh>
    <rPh sb="2" eb="3">
      <t>ノブ</t>
    </rPh>
    <rPh sb="3" eb="4">
      <t>ヒサ</t>
    </rPh>
    <rPh sb="5" eb="7">
      <t>カンシュウ</t>
    </rPh>
    <phoneticPr fontId="2"/>
  </si>
  <si>
    <t>高橋明也／監修</t>
    <rPh sb="0" eb="2">
      <t>タカハシ</t>
    </rPh>
    <rPh sb="2" eb="3">
      <t>アカ</t>
    </rPh>
    <rPh sb="3" eb="4">
      <t>ヤ</t>
    </rPh>
    <rPh sb="5" eb="7">
      <t>カンシュウ</t>
    </rPh>
    <phoneticPr fontId="2"/>
  </si>
  <si>
    <t>高橋明也／監修</t>
    <rPh sb="0" eb="2">
      <t>タカハシ</t>
    </rPh>
    <rPh sb="2" eb="3">
      <t>アキラ</t>
    </rPh>
    <rPh sb="3" eb="4">
      <t>ヤ</t>
    </rPh>
    <rPh sb="5" eb="7">
      <t>カンシュウ</t>
    </rPh>
    <phoneticPr fontId="2"/>
  </si>
  <si>
    <t>978-4-8087-1207-5</t>
    <phoneticPr fontId="2"/>
  </si>
  <si>
    <t>ジュニア版もっと知りたい世界の美術⑤　レオナルド・ダ・ヴィンチとミケランジェロ</t>
    <rPh sb="4" eb="5">
      <t>バン</t>
    </rPh>
    <rPh sb="8" eb="9">
      <t>シ</t>
    </rPh>
    <rPh sb="12" eb="14">
      <t>セカイ</t>
    </rPh>
    <rPh sb="15" eb="17">
      <t>ビジュツ</t>
    </rPh>
    <phoneticPr fontId="2"/>
  </si>
  <si>
    <t>978-4-8087-1198-6</t>
    <phoneticPr fontId="2"/>
  </si>
  <si>
    <t>ジュニア版もっと知りたい世界の美術⑥　宗達と光琳</t>
    <rPh sb="4" eb="5">
      <t>バン</t>
    </rPh>
    <rPh sb="8" eb="9">
      <t>シ</t>
    </rPh>
    <rPh sb="12" eb="14">
      <t>セカイ</t>
    </rPh>
    <rPh sb="15" eb="17">
      <t>ビジュツ</t>
    </rPh>
    <rPh sb="19" eb="21">
      <t>ソウタツ</t>
    </rPh>
    <rPh sb="22" eb="24">
      <t>コウリン</t>
    </rPh>
    <phoneticPr fontId="2"/>
  </si>
  <si>
    <t>978-4-8087-1199-3</t>
    <phoneticPr fontId="2"/>
  </si>
  <si>
    <t>ジュニア版もっと知りたい世界の美術⑦　レンブラントとフェルメール</t>
    <rPh sb="4" eb="5">
      <t>バン</t>
    </rPh>
    <rPh sb="8" eb="9">
      <t>シ</t>
    </rPh>
    <rPh sb="12" eb="14">
      <t>セカイ</t>
    </rPh>
    <rPh sb="15" eb="17">
      <t>ビジュツ</t>
    </rPh>
    <phoneticPr fontId="2"/>
  </si>
  <si>
    <t>978-4-8087-1200-6</t>
    <phoneticPr fontId="2"/>
  </si>
  <si>
    <t>ジュニア版もっと知りたい世界の美術⑧　国芳と仙厓</t>
    <rPh sb="4" eb="5">
      <t>バン</t>
    </rPh>
    <rPh sb="8" eb="9">
      <t>シ</t>
    </rPh>
    <rPh sb="12" eb="14">
      <t>セカイ</t>
    </rPh>
    <rPh sb="15" eb="17">
      <t>ビジュツ</t>
    </rPh>
    <rPh sb="19" eb="21">
      <t>クニヨシ</t>
    </rPh>
    <rPh sb="22" eb="24">
      <t>センガイ</t>
    </rPh>
    <phoneticPr fontId="2"/>
  </si>
  <si>
    <t>978-4-8087-1201-3</t>
    <phoneticPr fontId="2"/>
  </si>
  <si>
    <t>ゴッホ作品集</t>
    <rPh sb="3" eb="6">
      <t>サクヒンシュウ</t>
    </rPh>
    <phoneticPr fontId="2"/>
  </si>
  <si>
    <t>冨田章／著</t>
    <rPh sb="0" eb="2">
      <t>トミタ</t>
    </rPh>
    <rPh sb="2" eb="3">
      <t>アキラ</t>
    </rPh>
    <rPh sb="4" eb="5">
      <t>チョ</t>
    </rPh>
    <phoneticPr fontId="2"/>
  </si>
  <si>
    <t>978-4-8087-1195-5</t>
    <phoneticPr fontId="2"/>
  </si>
  <si>
    <t>アンドリュー・ワイエス作品集</t>
    <rPh sb="11" eb="14">
      <t>サクヒンシュウ</t>
    </rPh>
    <phoneticPr fontId="2"/>
  </si>
  <si>
    <t>アンドリュー・ワイエス／画　高橋秀治／著</t>
    <phoneticPr fontId="2"/>
  </si>
  <si>
    <t>978-4-8087-1078-1</t>
    <phoneticPr fontId="2"/>
  </si>
  <si>
    <t>フェルメール／画　小林頼子／著</t>
    <phoneticPr fontId="2"/>
  </si>
  <si>
    <t>モネ／画　安井裕雄／著</t>
    <rPh sb="3" eb="4">
      <t>ガ</t>
    </rPh>
    <rPh sb="5" eb="7">
      <t>ヤスイ</t>
    </rPh>
    <rPh sb="7" eb="8">
      <t>ユウ</t>
    </rPh>
    <rPh sb="8" eb="9">
      <t>オス</t>
    </rPh>
    <rPh sb="10" eb="11">
      <t>チョ</t>
    </rPh>
    <phoneticPr fontId="2"/>
  </si>
  <si>
    <t>伊藤若冲／画　太田彩／著</t>
    <phoneticPr fontId="2"/>
  </si>
  <si>
    <t>米田雄介／著</t>
    <phoneticPr fontId="2"/>
  </si>
  <si>
    <t>ジェイムズ・キャンベル／著　小田島恒志／訳　小田島則子／訳</t>
    <phoneticPr fontId="2"/>
  </si>
  <si>
    <t>単品</t>
    <rPh sb="0" eb="1">
      <t>タン</t>
    </rPh>
    <rPh sb="1" eb="2">
      <t>ヒン</t>
    </rPh>
    <phoneticPr fontId="2"/>
  </si>
  <si>
    <t>あるひあるとき</t>
    <phoneticPr fontId="2"/>
  </si>
  <si>
    <t>あまんきみこ・文　ささめやゆき・絵</t>
    <rPh sb="7" eb="8">
      <t>ブン</t>
    </rPh>
    <rPh sb="16" eb="17">
      <t>エ</t>
    </rPh>
    <phoneticPr fontId="2"/>
  </si>
  <si>
    <t>978-4-905015-54-3</t>
    <phoneticPr fontId="2"/>
  </si>
  <si>
    <t>氷上カーニバル</t>
    <rPh sb="0" eb="2">
      <t>ヒョウジョウ</t>
    </rPh>
    <phoneticPr fontId="2"/>
  </si>
  <si>
    <t>あべ弘士・作</t>
    <rPh sb="2" eb="4">
      <t>ヒロシ</t>
    </rPh>
    <rPh sb="5" eb="6">
      <t>サク</t>
    </rPh>
    <phoneticPr fontId="2"/>
  </si>
  <si>
    <t>978-4-905015-55-0</t>
    <phoneticPr fontId="2"/>
  </si>
  <si>
    <t>2021年度改定</t>
    <rPh sb="0" eb="2">
      <t>ネンド</t>
    </rPh>
    <phoneticPr fontId="2"/>
  </si>
  <si>
    <t>2年</t>
    <phoneticPr fontId="2"/>
  </si>
  <si>
    <t>和の色のものがたり 歴史を彩る390色</t>
    <rPh sb="0" eb="1">
      <t>ワ</t>
    </rPh>
    <rPh sb="2" eb="3">
      <t>イロ</t>
    </rPh>
    <rPh sb="10" eb="12">
      <t>レキシ</t>
    </rPh>
    <rPh sb="13" eb="14">
      <t>イロド</t>
    </rPh>
    <rPh sb="18" eb="19">
      <t>ショク</t>
    </rPh>
    <phoneticPr fontId="2"/>
  </si>
  <si>
    <t>早坂優子</t>
    <rPh sb="0" eb="2">
      <t>ハヤサカ</t>
    </rPh>
    <rPh sb="2" eb="4">
      <t>ユウコ</t>
    </rPh>
    <phoneticPr fontId="2"/>
  </si>
  <si>
    <t>978-4-88108-246-1</t>
    <phoneticPr fontId="2"/>
  </si>
  <si>
    <t>東京書籍</t>
    <rPh sb="0" eb="2">
      <t>トウキョウ</t>
    </rPh>
    <rPh sb="2" eb="4">
      <t>ショセキ</t>
    </rPh>
    <phoneticPr fontId="2"/>
  </si>
  <si>
    <t>2年</t>
    <rPh sb="1" eb="2">
      <t>ネン</t>
    </rPh>
    <phoneticPr fontId="2"/>
  </si>
  <si>
    <t>亜紀書房</t>
    <rPh sb="0" eb="2">
      <t>アキ</t>
    </rPh>
    <rPh sb="2" eb="4">
      <t>ショボウ</t>
    </rPh>
    <phoneticPr fontId="2"/>
  </si>
  <si>
    <t>言葉の贈り物</t>
    <rPh sb="0" eb="2">
      <t>コトバノ</t>
    </rPh>
    <phoneticPr fontId="2"/>
  </si>
  <si>
    <t>言葉の羅針盤</t>
    <rPh sb="0" eb="2">
      <t>コトバ</t>
    </rPh>
    <rPh sb="3" eb="6">
      <t>ラシンバン</t>
    </rPh>
    <phoneticPr fontId="2"/>
  </si>
  <si>
    <t>3年</t>
    <rPh sb="1" eb="2">
      <t>ネン</t>
    </rPh>
    <phoneticPr fontId="2"/>
  </si>
  <si>
    <t>この空のかなた</t>
    <rPh sb="2" eb="3">
      <t>ソラ</t>
    </rPh>
    <phoneticPr fontId="2"/>
  </si>
  <si>
    <t>世界 夢の映画旅行</t>
    <rPh sb="0" eb="2">
      <t>セカイ</t>
    </rPh>
    <rPh sb="3" eb="4">
      <t>ユメ</t>
    </rPh>
    <rPh sb="5" eb="9">
      <t>エイガリョコウ</t>
    </rPh>
    <phoneticPr fontId="4"/>
  </si>
  <si>
    <t>日本人建築家が建てた、海外の美しい建築</t>
    <rPh sb="0" eb="2">
      <t>ニホン</t>
    </rPh>
    <rPh sb="2" eb="3">
      <t>ジン</t>
    </rPh>
    <rPh sb="3" eb="6">
      <t>ケンチクカ</t>
    </rPh>
    <rPh sb="7" eb="8">
      <t>タ</t>
    </rPh>
    <rPh sb="11" eb="13">
      <t>カイガイ</t>
    </rPh>
    <rPh sb="14" eb="15">
      <t>ウツク</t>
    </rPh>
    <rPh sb="17" eb="19">
      <t>ケンチク</t>
    </rPh>
    <phoneticPr fontId="4"/>
  </si>
  <si>
    <t>世界の美しい図書館</t>
    <rPh sb="0" eb="2">
      <t>セカイ</t>
    </rPh>
    <rPh sb="3" eb="4">
      <t>ウツク</t>
    </rPh>
    <rPh sb="6" eb="9">
      <t>トショカン</t>
    </rPh>
    <phoneticPr fontId="2"/>
  </si>
  <si>
    <t>世界のかわいい村と街</t>
    <rPh sb="0" eb="2">
      <t>セカイ</t>
    </rPh>
    <rPh sb="7" eb="8">
      <t>ムラ</t>
    </rPh>
    <rPh sb="9" eb="10">
      <t>マチ</t>
    </rPh>
    <phoneticPr fontId="4"/>
  </si>
  <si>
    <t>ものがたりの家 －吉田誠治 美術設定集－</t>
    <rPh sb="6" eb="7">
      <t>イエ</t>
    </rPh>
    <rPh sb="9" eb="13">
      <t>ヨシダセイジ</t>
    </rPh>
    <rPh sb="14" eb="16">
      <t>ビジュツ</t>
    </rPh>
    <rPh sb="16" eb="19">
      <t>セッテイシュウ</t>
    </rPh>
    <phoneticPr fontId="5"/>
  </si>
  <si>
    <t>著者：吉田誠治</t>
    <rPh sb="0" eb="2">
      <t>チョシャ</t>
    </rPh>
    <rPh sb="3" eb="7">
      <t>ヨシダセイジ</t>
    </rPh>
    <phoneticPr fontId="4"/>
  </si>
  <si>
    <t>もしかしたら maybe</t>
    <phoneticPr fontId="2"/>
  </si>
  <si>
    <t>作：コビ・ヤマダ　絵：ガブリエラ・バロウチ</t>
    <rPh sb="0" eb="1">
      <t>サク</t>
    </rPh>
    <rPh sb="9" eb="10">
      <t>エ</t>
    </rPh>
    <phoneticPr fontId="2"/>
  </si>
  <si>
    <t>933</t>
    <phoneticPr fontId="5"/>
  </si>
  <si>
    <t>あなたがいてくれたから</t>
    <phoneticPr fontId="5"/>
  </si>
  <si>
    <t>作：コビ・ヤマダ　絵：ナタリー・ラッセル　訳：高橋久美子</t>
    <phoneticPr fontId="2"/>
  </si>
  <si>
    <t>宇宙りょこうへ でかける えほん</t>
    <rPh sb="0" eb="2">
      <t>ウチュウ</t>
    </rPh>
    <phoneticPr fontId="5"/>
  </si>
  <si>
    <t>絵：てづかあけみ 監修：斎藤紀男　</t>
    <phoneticPr fontId="2"/>
  </si>
  <si>
    <t>538</t>
    <phoneticPr fontId="5"/>
  </si>
  <si>
    <t>これだけは知っておきたい 岩石・鉱物図鑑</t>
    <rPh sb="5" eb="6">
      <t>シ</t>
    </rPh>
    <rPh sb="13" eb="15">
      <t>ガンセキ</t>
    </rPh>
    <rPh sb="16" eb="20">
      <t>コウブツズカン</t>
    </rPh>
    <phoneticPr fontId="5"/>
  </si>
  <si>
    <t>458</t>
    <phoneticPr fontId="5"/>
  </si>
  <si>
    <t>これだけは知っておきたい こども図鑑</t>
    <rPh sb="5" eb="6">
      <t>シ</t>
    </rPh>
    <rPh sb="16" eb="18">
      <t>ズカン</t>
    </rPh>
    <phoneticPr fontId="5"/>
  </si>
  <si>
    <t>9</t>
    <phoneticPr fontId="5"/>
  </si>
  <si>
    <t>はじめてのちきゅうえほん</t>
    <phoneticPr fontId="4"/>
  </si>
  <si>
    <t>絵：てづか あけみ 監修：斎藤 紀男</t>
    <phoneticPr fontId="4"/>
  </si>
  <si>
    <t>絵：てづかあけみ　監修：アレン玉井光江</t>
    <rPh sb="0" eb="1">
      <t>エ</t>
    </rPh>
    <phoneticPr fontId="2"/>
  </si>
  <si>
    <t>うごきません。</t>
    <phoneticPr fontId="5"/>
  </si>
  <si>
    <r>
      <t>978-4-7562-</t>
    </r>
    <r>
      <rPr>
        <sz val="11"/>
        <rFont val="ＭＳ Ｐゴシック"/>
        <family val="3"/>
        <charset val="128"/>
        <scheme val="minor"/>
      </rPr>
      <t>5363-7</t>
    </r>
    <phoneticPr fontId="4"/>
  </si>
  <si>
    <r>
      <t>978-4-7562-</t>
    </r>
    <r>
      <rPr>
        <sz val="11"/>
        <rFont val="ＭＳ Ｐゴシック"/>
        <family val="3"/>
        <charset val="128"/>
        <scheme val="minor"/>
      </rPr>
      <t>5421-4</t>
    </r>
    <phoneticPr fontId="4"/>
  </si>
  <si>
    <r>
      <t>978-4-7562-</t>
    </r>
    <r>
      <rPr>
        <sz val="11"/>
        <rFont val="ＭＳ Ｐゴシック"/>
        <family val="3"/>
        <charset val="128"/>
        <scheme val="minor"/>
      </rPr>
      <t>4583-0</t>
    </r>
    <phoneticPr fontId="5"/>
  </si>
  <si>
    <r>
      <t>978-4-7562-</t>
    </r>
    <r>
      <rPr>
        <sz val="11"/>
        <rFont val="ＭＳ Ｐゴシック"/>
        <family val="3"/>
        <charset val="128"/>
        <scheme val="minor"/>
      </rPr>
      <t>4889-3</t>
    </r>
    <phoneticPr fontId="4"/>
  </si>
  <si>
    <r>
      <t>978-4-7562-</t>
    </r>
    <r>
      <rPr>
        <sz val="11"/>
        <rFont val="ＭＳ Ｐゴシック"/>
        <family val="3"/>
        <charset val="128"/>
        <scheme val="minor"/>
      </rPr>
      <t>5358-3</t>
    </r>
    <phoneticPr fontId="5"/>
  </si>
  <si>
    <r>
      <t>978-4-7562-</t>
    </r>
    <r>
      <rPr>
        <sz val="11"/>
        <rFont val="ＭＳ Ｐゴシック"/>
        <family val="3"/>
        <charset val="128"/>
        <scheme val="minor"/>
      </rPr>
      <t>5446-7</t>
    </r>
    <phoneticPr fontId="5"/>
  </si>
  <si>
    <r>
      <t>978-4-7562-</t>
    </r>
    <r>
      <rPr>
        <sz val="11"/>
        <rFont val="ＭＳ Ｐゴシック"/>
        <family val="3"/>
        <charset val="128"/>
        <scheme val="minor"/>
      </rPr>
      <t>5374-3</t>
    </r>
    <phoneticPr fontId="5"/>
  </si>
  <si>
    <r>
      <t>978-4-7562-</t>
    </r>
    <r>
      <rPr>
        <sz val="11"/>
        <rFont val="ＭＳ Ｐゴシック"/>
        <family val="3"/>
        <charset val="128"/>
        <scheme val="minor"/>
      </rPr>
      <t>4528-1</t>
    </r>
    <phoneticPr fontId="5"/>
  </si>
  <si>
    <r>
      <t>978-4-7562-</t>
    </r>
    <r>
      <rPr>
        <sz val="11"/>
        <rFont val="ＭＳ Ｐゴシック"/>
        <family val="3"/>
        <charset val="128"/>
        <scheme val="minor"/>
      </rPr>
      <t>5373-6</t>
    </r>
    <phoneticPr fontId="5"/>
  </si>
  <si>
    <r>
      <t>978-4-7562-</t>
    </r>
    <r>
      <rPr>
        <sz val="11"/>
        <rFont val="ＭＳ Ｐゴシック"/>
        <family val="3"/>
        <charset val="128"/>
        <scheme val="minor"/>
      </rPr>
      <t>5331-6</t>
    </r>
    <phoneticPr fontId="4"/>
  </si>
  <si>
    <r>
      <t>978-4-7562-</t>
    </r>
    <r>
      <rPr>
        <sz val="11"/>
        <rFont val="ＭＳ Ｐゴシック"/>
        <family val="3"/>
        <charset val="128"/>
        <scheme val="minor"/>
      </rPr>
      <t>5413-9</t>
    </r>
    <phoneticPr fontId="5"/>
  </si>
  <si>
    <t>わんぱくだんシリーズ　単品</t>
    <rPh sb="11" eb="13">
      <t>タンピn</t>
    </rPh>
    <phoneticPr fontId="7"/>
  </si>
  <si>
    <t>わんぱくだんのおにわのようせいたち</t>
    <phoneticPr fontId="8"/>
  </si>
  <si>
    <t>978-4-86549-135-7</t>
    <phoneticPr fontId="8"/>
  </si>
  <si>
    <t>わんぱくだんのてんぐのすむやま</t>
    <phoneticPr fontId="8"/>
  </si>
  <si>
    <t>978-4-86549-192-0</t>
    <phoneticPr fontId="8"/>
  </si>
  <si>
    <t>999ひきのきょうだいシリーズ　単品</t>
    <rPh sb="16" eb="18">
      <t>タンピn</t>
    </rPh>
    <phoneticPr fontId="7"/>
  </si>
  <si>
    <t>９９９ひきのきょうだいのほしをさがしに</t>
    <phoneticPr fontId="2"/>
  </si>
  <si>
    <t>978-4-86549-182-1</t>
    <phoneticPr fontId="2"/>
  </si>
  <si>
    <t>９９９ひきのきょうだいのおやすみなさい</t>
    <phoneticPr fontId="7"/>
  </si>
  <si>
    <t>978-4-86549-230-9</t>
    <phoneticPr fontId="8"/>
  </si>
  <si>
    <t>おやすみ、はたらくくるまたちシリーズ</t>
    <phoneticPr fontId="7"/>
  </si>
  <si>
    <t>978-4-86549-237-8</t>
    <phoneticPr fontId="2"/>
  </si>
  <si>
    <t xml:space="preserve">おやすみ、はたらくくるまたち            </t>
    <phoneticPr fontId="2"/>
  </si>
  <si>
    <t>文／シェリー・ダスキー・リンカー　絵／トム・リヒテンヘルド　訳／福本友美子</t>
    <phoneticPr fontId="2"/>
  </si>
  <si>
    <t>978-4-89325-749-9</t>
    <phoneticPr fontId="2"/>
  </si>
  <si>
    <t xml:space="preserve">よるのきかんしゃ、ゆめのきしゃ          </t>
    <phoneticPr fontId="2"/>
  </si>
  <si>
    <t>978-4-89325-991-2</t>
    <phoneticPr fontId="2"/>
  </si>
  <si>
    <t xml:space="preserve">おはよう、はたらくくるまたち            </t>
    <phoneticPr fontId="2"/>
  </si>
  <si>
    <t>978-4-86549-100-5</t>
    <phoneticPr fontId="2"/>
  </si>
  <si>
    <t>はたらくくるまたちとちいさなステアちゃん</t>
    <phoneticPr fontId="2"/>
  </si>
  <si>
    <t>文／シェリー・ダスキー・リンカー　絵／AG・フォード　訳／福本友美子</t>
    <phoneticPr fontId="2"/>
  </si>
  <si>
    <t>978-4-86549-203-3</t>
    <phoneticPr fontId="8"/>
  </si>
  <si>
    <t>はたらくくるまたちのかいたいこうじ</t>
    <phoneticPr fontId="2"/>
  </si>
  <si>
    <t>文／シェリー・ダスキー・リンカー　　絵／AG・フォード　訳／福本友美子　</t>
    <phoneticPr fontId="2"/>
  </si>
  <si>
    <t>978-4-86549-223-1</t>
    <phoneticPr fontId="2"/>
  </si>
  <si>
    <t>はたらくくるまたちのクリスマス</t>
    <phoneticPr fontId="2"/>
  </si>
  <si>
    <t>978-4-86549-185-2</t>
    <phoneticPr fontId="2"/>
  </si>
  <si>
    <t>海外秀作絵本セット</t>
    <phoneticPr fontId="7"/>
  </si>
  <si>
    <t>978-4-86549-238-5</t>
    <phoneticPr fontId="2"/>
  </si>
  <si>
    <t xml:space="preserve">おおきなおおきな木みたいに          </t>
    <phoneticPr fontId="2"/>
  </si>
  <si>
    <t>978-4-86549-195-1</t>
    <phoneticPr fontId="2"/>
  </si>
  <si>
    <t xml:space="preserve">とらさんおねがいおきないで              </t>
    <phoneticPr fontId="2"/>
  </si>
  <si>
    <t>978-4-86549-094-7</t>
    <phoneticPr fontId="2"/>
  </si>
  <si>
    <t xml:space="preserve">おなじそらのしたで                      </t>
    <phoneticPr fontId="2"/>
  </si>
  <si>
    <t>978-4-86549-122-7</t>
    <phoneticPr fontId="2"/>
  </si>
  <si>
    <t>いえがあるっていいね</t>
    <phoneticPr fontId="2"/>
  </si>
  <si>
    <t>978-4-86549-228-6</t>
    <phoneticPr fontId="8"/>
  </si>
  <si>
    <t xml:space="preserve">さわってごらん！　ふしぎなふしぎなまほうの木              </t>
    <phoneticPr fontId="2"/>
  </si>
  <si>
    <t>978-4-89325-999-8</t>
    <phoneticPr fontId="2"/>
  </si>
  <si>
    <t xml:space="preserve">さわってごらん！　よるの星               </t>
    <phoneticPr fontId="2"/>
  </si>
  <si>
    <t>978-4-86549-077-0</t>
    <phoneticPr fontId="2"/>
  </si>
  <si>
    <t xml:space="preserve">きかんしゃリトルはじめてのぼうけん      </t>
    <phoneticPr fontId="2"/>
  </si>
  <si>
    <t>978-4-86549-125-8</t>
    <phoneticPr fontId="2"/>
  </si>
  <si>
    <t xml:space="preserve">ぼくだってとべるんだ                    </t>
    <phoneticPr fontId="2"/>
  </si>
  <si>
    <t>978-4-86549-209-5</t>
    <phoneticPr fontId="2"/>
  </si>
  <si>
    <t>朝読におすすめ特選セット</t>
    <phoneticPr fontId="7"/>
  </si>
  <si>
    <t>978-4-86549-239-2</t>
    <phoneticPr fontId="2"/>
  </si>
  <si>
    <t>978-4-89325-736-9</t>
    <phoneticPr fontId="2"/>
  </si>
  <si>
    <t xml:space="preserve">かいじゅうのさがしもの                  </t>
    <phoneticPr fontId="2"/>
  </si>
  <si>
    <t>作／富安陽子　絵／あおきひろえ</t>
    <phoneticPr fontId="2"/>
  </si>
  <si>
    <t>978-4-89325-969-1</t>
  </si>
  <si>
    <t xml:space="preserve">スギナ屋敷のオバケさん　オバケ屋敷にお引っ越し              </t>
    <phoneticPr fontId="2"/>
  </si>
  <si>
    <t>978-4-86549-062-6</t>
    <phoneticPr fontId="2"/>
  </si>
  <si>
    <t xml:space="preserve">スギナ屋敷のオバケさん　オバケとキツネの術くらべ             </t>
    <phoneticPr fontId="2"/>
  </si>
  <si>
    <t>作／富安陽子　絵／たしろちさと</t>
    <phoneticPr fontId="2"/>
  </si>
  <si>
    <t>978-4-86549-097-8</t>
    <phoneticPr fontId="8"/>
  </si>
  <si>
    <t xml:space="preserve">七福神の大阪ツアー                      </t>
    <phoneticPr fontId="2"/>
  </si>
  <si>
    <t>作／くまざわあかね　絵／あおきひろえ</t>
    <phoneticPr fontId="2"/>
  </si>
  <si>
    <t>978-4-86549-103-6</t>
    <phoneticPr fontId="2"/>
  </si>
  <si>
    <t>大人になるまえに知っておきたいお金のこと</t>
  </si>
  <si>
    <t>プラスチック星にはなりたくない！　地球のためにできること</t>
    <rPh sb="6" eb="7">
      <t>ホセィ</t>
    </rPh>
    <phoneticPr fontId="8"/>
  </si>
  <si>
    <t>519</t>
    <phoneticPr fontId="2"/>
  </si>
  <si>
    <t>どうなってるの？ ウイルスと細菌</t>
    <rPh sb="14" eb="16">
      <t>サイキn</t>
    </rPh>
    <phoneticPr fontId="2"/>
  </si>
  <si>
    <t>文／サラ・ハル　絵／ピーター・アレン　訳／福本友美子　監修／堀川晃菜</t>
    <rPh sb="11" eb="12">
      <t>サク</t>
    </rPh>
    <rPh sb="24" eb="25">
      <t>エヤクカンシュウ</t>
    </rPh>
    <phoneticPr fontId="8"/>
  </si>
  <si>
    <t>978-4-86549-227-9</t>
    <phoneticPr fontId="2"/>
  </si>
  <si>
    <t>コトノハ町はきょうもヘンテコ</t>
    <rPh sb="4" eb="5">
      <t>マチ</t>
    </rPh>
    <phoneticPr fontId="7"/>
  </si>
  <si>
    <t>昼田弥子</t>
    <rPh sb="0" eb="2">
      <t>ヒルタ</t>
    </rPh>
    <rPh sb="2" eb="4">
      <t>ヤコ</t>
    </rPh>
    <phoneticPr fontId="8"/>
  </si>
  <si>
    <t>978-4-8138-0265-5</t>
    <phoneticPr fontId="7"/>
  </si>
  <si>
    <t>英日CD付 単品おすすめ</t>
  </si>
  <si>
    <t>かいじゅうたちのいるところ</t>
  </si>
  <si>
    <t>978-4-89811-129-1</t>
  </si>
  <si>
    <t>すてきな三にんぐみ</t>
  </si>
  <si>
    <t>978-4-89811-127-7</t>
  </si>
  <si>
    <t>978-4-89811-126-0</t>
  </si>
  <si>
    <t>ラボ教育センター（ラボ出版）</t>
  </si>
  <si>
    <t>レオ・レオ二/作　谷川俊太郎/訳</t>
  </si>
  <si>
    <t>1年下／2年上／5年</t>
    <rPh sb="0" eb="1">
      <t>ネン</t>
    </rPh>
    <phoneticPr fontId="2"/>
  </si>
  <si>
    <t xml:space="preserve">クレヨンハウス45周年記念出版　いま、この時代だからこそ届けたい落合恵子の翻訳絵本2冊　（単品）
</t>
    <phoneticPr fontId="2"/>
  </si>
  <si>
    <t>あの湖のあの家におきたこと</t>
  </si>
  <si>
    <t>978-4-86101-386-7</t>
    <phoneticPr fontId="2"/>
  </si>
  <si>
    <t>悲しみのゴリラ</t>
    <rPh sb="0" eb="1">
      <t>カナ</t>
    </rPh>
    <phoneticPr fontId="5"/>
  </si>
  <si>
    <t>978-4-86101-387-4</t>
    <phoneticPr fontId="2"/>
  </si>
  <si>
    <t>おばけでんしゃだ　おとうとうさぎ！</t>
    <phoneticPr fontId="2"/>
  </si>
  <si>
    <t>978-4-86101-385-0</t>
  </si>
  <si>
    <t>飯野和好くろずみ小太郎旅日記セット</t>
    <phoneticPr fontId="4"/>
  </si>
  <si>
    <t>8</t>
    <phoneticPr fontId="4"/>
  </si>
  <si>
    <t>978-4-86101-293-8</t>
    <phoneticPr fontId="2"/>
  </si>
  <si>
    <t>978-4-86101-090-3</t>
  </si>
  <si>
    <t>くろずみ小太郎旅日記 その2　盗賊あぶのぶんべえ退治の巻</t>
  </si>
  <si>
    <t>978-4-90637-967-5</t>
  </si>
  <si>
    <t>978-4-90637-984-2</t>
  </si>
  <si>
    <t>978-4-90637-991-0</t>
  </si>
  <si>
    <t>978-4-86101-091-0</t>
  </si>
  <si>
    <t>くろずみ小太郎旅日記 その6　怪僧わっくさ坊暴れる！の巻</t>
  </si>
  <si>
    <t>978-4-86101-107-8</t>
  </si>
  <si>
    <t>978-4-86101-206-8</t>
  </si>
  <si>
    <t>くろずみ小太郎旅日記 その8　風雲きのこ山の助太刀の巻</t>
  </si>
  <si>
    <t>978-4-86101-289-1</t>
  </si>
  <si>
    <t>単品おすすめページ（国内）</t>
    <rPh sb="0" eb="2">
      <t>タンピン</t>
    </rPh>
    <rPh sb="10" eb="12">
      <t>コクナイ</t>
    </rPh>
    <phoneticPr fontId="5"/>
  </si>
  <si>
    <t>プラスチックモンスターをやっつけよう！きみが地球のためにできること</t>
    <rPh sb="22" eb="24">
      <t>チキュウ</t>
    </rPh>
    <phoneticPr fontId="5"/>
  </si>
  <si>
    <t>ベイビーレボリューション</t>
  </si>
  <si>
    <t>978-4-86101-356-0</t>
  </si>
  <si>
    <t>978-4-86101-319-5</t>
  </si>
  <si>
    <t>単品おすすめページ（翻訳）</t>
    <rPh sb="0" eb="2">
      <t>タンピン</t>
    </rPh>
    <rPh sb="10" eb="12">
      <t>ホンヤク</t>
    </rPh>
    <phoneticPr fontId="5"/>
  </si>
  <si>
    <t>このほんよんでくれ！</t>
  </si>
  <si>
    <t>978-4-86101-367-6</t>
  </si>
  <si>
    <t>978-4-86101-365-2</t>
  </si>
  <si>
    <t>ハグくまさん</t>
  </si>
  <si>
    <t>ニコラス・オールドラン・作　落合恵子・訳</t>
  </si>
  <si>
    <t>うまれかわったヘラジカさん</t>
  </si>
  <si>
    <t>978-4-86101-205-1</t>
  </si>
  <si>
    <t>せかせかビーバーさん</t>
  </si>
  <si>
    <t>978-4-86101-221-1</t>
  </si>
  <si>
    <t>わにのなみだはうそなきなみだ</t>
    <phoneticPr fontId="2"/>
  </si>
  <si>
    <t>アンドレ・フランソワ・作　ふしみみさを・訳</t>
    <rPh sb="11" eb="12">
      <t xml:space="preserve">サク </t>
    </rPh>
    <rPh sb="20" eb="21">
      <t xml:space="preserve">ヤク </t>
    </rPh>
    <phoneticPr fontId="2"/>
  </si>
  <si>
    <t>978-4-907542-83-2</t>
    <phoneticPr fontId="2"/>
  </si>
  <si>
    <t>9</t>
    <phoneticPr fontId="8"/>
  </si>
  <si>
    <t>小高〜一般</t>
    <rPh sb="0" eb="1">
      <t>ショウ</t>
    </rPh>
    <rPh sb="1" eb="2">
      <t>コウ</t>
    </rPh>
    <rPh sb="3" eb="5">
      <t>イッパン</t>
    </rPh>
    <phoneticPr fontId="4"/>
  </si>
  <si>
    <t>978-4-8087-1224-2</t>
    <phoneticPr fontId="2"/>
  </si>
  <si>
    <t>くろずみ小太郎旅日記 その１　おろち退治の巻</t>
    <phoneticPr fontId="2"/>
  </si>
  <si>
    <t>くろずみ小太郎旅日記 その3　妖鬼アメフラシ姫の巻</t>
    <phoneticPr fontId="2"/>
  </si>
  <si>
    <t>くろずみ小太郎旅日記 その4　悲笛じょろうぐもの巻</t>
    <phoneticPr fontId="2"/>
  </si>
  <si>
    <t>くろずみ小太郎旅日記 その5　吸血たがめ婆の恐怖の巻</t>
    <phoneticPr fontId="2"/>
  </si>
  <si>
    <t>くろずみ小太郎旅日記 その7　秘湯、まぼろし谷の怪の巻</t>
    <phoneticPr fontId="2"/>
  </si>
  <si>
    <t>ピーターラビットのふるさとをまもりたい　　ビアトリクス・ポターものがたり</t>
    <phoneticPr fontId="2"/>
  </si>
  <si>
    <t>リンダ・エロビッツ・マーシャル：文／イラリア・アービナティ：絵／おびかゆうこ：訳</t>
    <phoneticPr fontId="2"/>
  </si>
  <si>
    <t>小中〜一般</t>
    <rPh sb="0" eb="1">
      <t>ショウ</t>
    </rPh>
    <phoneticPr fontId="2"/>
  </si>
  <si>
    <t>単品おすすめ</t>
    <rPh sb="4" eb="6">
      <t>タンピン</t>
    </rPh>
    <phoneticPr fontId="2"/>
  </si>
  <si>
    <t>2択でわかる配色基礎トレーニング</t>
    <rPh sb="1" eb="2">
      <t>タク</t>
    </rPh>
    <rPh sb="6" eb="8">
      <t>ハイショク</t>
    </rPh>
    <rPh sb="8" eb="10">
      <t>キソ</t>
    </rPh>
    <phoneticPr fontId="2"/>
  </si>
  <si>
    <t>小中～一般</t>
    <rPh sb="0" eb="1">
      <t>ショウ</t>
    </rPh>
    <phoneticPr fontId="4"/>
  </si>
  <si>
    <t xml:space="preserve">きのうの夜、おとうさんがおそく帰った、そのわけは……    </t>
    <phoneticPr fontId="2"/>
  </si>
  <si>
    <t>978-4-86549-032-9</t>
  </si>
  <si>
    <t>978-4-905015-43-7</t>
    <phoneticPr fontId="2"/>
  </si>
  <si>
    <t>978-4-86101-382-9</t>
  </si>
  <si>
    <t>376</t>
  </si>
  <si>
    <t>376</t>
    <phoneticPr fontId="2"/>
  </si>
  <si>
    <t>930</t>
    <phoneticPr fontId="2"/>
  </si>
  <si>
    <t>910</t>
    <phoneticPr fontId="2"/>
  </si>
  <si>
    <t>978-4-86412-148-4</t>
    <phoneticPr fontId="2"/>
  </si>
  <si>
    <t>高橋由為子・作/マンガ　菊地蔵乃介・解説/監修</t>
    <rPh sb="0" eb="2">
      <t>タカハシ</t>
    </rPh>
    <rPh sb="2" eb="3">
      <t>ヨシ</t>
    </rPh>
    <rPh sb="3" eb="4">
      <t>タメ</t>
    </rPh>
    <rPh sb="4" eb="5">
      <t>コ</t>
    </rPh>
    <rPh sb="6" eb="7">
      <t>ツクル</t>
    </rPh>
    <rPh sb="12" eb="13">
      <t>キクチクラノスケカイセツカンシュウ</t>
    </rPh>
    <phoneticPr fontId="2"/>
  </si>
  <si>
    <t>かんたんおいしい防災レシピ びちくでごはん</t>
    <rPh sb="0" eb="21">
      <t>ボウサイ</t>
    </rPh>
    <phoneticPr fontId="2"/>
  </si>
  <si>
    <t>ジュニア版もっと知りたい世界の美術セット　第1期</t>
    <rPh sb="0" eb="1">
      <t>イチ</t>
    </rPh>
    <rPh sb="4" eb="5">
      <t>バン</t>
    </rPh>
    <rPh sb="8" eb="9">
      <t>シ</t>
    </rPh>
    <rPh sb="12" eb="14">
      <t>セカイ</t>
    </rPh>
    <rPh sb="15" eb="17">
      <t>ビジュツ</t>
    </rPh>
    <phoneticPr fontId="2"/>
  </si>
  <si>
    <t>ジュニア版もっと知りたい世界の美術セット　第2期</t>
    <rPh sb="4" eb="5">
      <t>バン</t>
    </rPh>
    <rPh sb="8" eb="9">
      <t>シ</t>
    </rPh>
    <rPh sb="12" eb="14">
      <t>セカイ</t>
    </rPh>
    <rPh sb="15" eb="17">
      <t>ビジュツ</t>
    </rPh>
    <rPh sb="21" eb="22">
      <t>ダイニキ</t>
    </rPh>
    <phoneticPr fontId="2"/>
  </si>
  <si>
    <t>LGBT なんでも聞いてみよう　中・高生が知りたいホントのところ</t>
    <rPh sb="0" eb="32">
      <t>チュウコウセイシ</t>
    </rPh>
    <phoneticPr fontId="2"/>
  </si>
  <si>
    <t>わんぱくだんのにんじゃごっこ</t>
    <phoneticPr fontId="2"/>
  </si>
  <si>
    <t>あかつき教育図書</t>
    <rPh sb="0" eb="2">
      <t>アキ</t>
    </rPh>
    <phoneticPr fontId="2"/>
  </si>
  <si>
    <t>あかつき教育図書（道徳）</t>
    <rPh sb="0" eb="3">
      <t>（</t>
    </rPh>
    <phoneticPr fontId="2"/>
  </si>
  <si>
    <t>あかつき教育図書</t>
    <phoneticPr fontId="2"/>
  </si>
  <si>
    <t>2022 五味太郎 創作絵本セット　第2期</t>
    <rPh sb="0" eb="21">
      <t>ダイソウサク</t>
    </rPh>
    <phoneticPr fontId="4"/>
  </si>
  <si>
    <t>978-4-87110-471-5</t>
  </si>
  <si>
    <t>だれでも知っているあの有名な　ももたろう</t>
    <rPh sb="4" eb="5">
      <t>シ</t>
    </rPh>
    <rPh sb="11" eb="13">
      <t>ユウメイ</t>
    </rPh>
    <phoneticPr fontId="5"/>
  </si>
  <si>
    <t>五味太郎</t>
    <rPh sb="0" eb="4">
      <t>ゴミタロウ</t>
    </rPh>
    <phoneticPr fontId="5"/>
  </si>
  <si>
    <t>行ったり来たり大通り</t>
    <rPh sb="0" eb="1">
      <t>イッタリ</t>
    </rPh>
    <phoneticPr fontId="2"/>
  </si>
  <si>
    <t>五味太郎</t>
    <rPh sb="0" eb="1">
      <t>ゴミタロウ</t>
    </rPh>
    <phoneticPr fontId="9"/>
  </si>
  <si>
    <t>とりあえずありがとう</t>
  </si>
  <si>
    <t>978-4-87110-429-6</t>
  </si>
  <si>
    <t>とりあえずまちましょう</t>
  </si>
  <si>
    <t>978-4-87110-447-0</t>
  </si>
  <si>
    <t>ことりのおまじない</t>
  </si>
  <si>
    <t>978-4-87110-463-0</t>
  </si>
  <si>
    <t>なんだかたのしそう</t>
  </si>
  <si>
    <t>古内ヨシ</t>
    <rPh sb="0" eb="2">
      <t xml:space="preserve">フルウチ </t>
    </rPh>
    <phoneticPr fontId="3"/>
  </si>
  <si>
    <t>978-4-87110-464-7</t>
  </si>
  <si>
    <t>なぞなぞはじまるよ ３</t>
  </si>
  <si>
    <t>おおなり修司・なぞなぞ文 高畠純・絵</t>
    <rPh sb="4" eb="6">
      <t>シュウジ</t>
    </rPh>
    <rPh sb="13" eb="16">
      <t>タカバタケジュン</t>
    </rPh>
    <phoneticPr fontId="5"/>
  </si>
  <si>
    <t>978-4-87110-466-1</t>
  </si>
  <si>
    <t>ジロッ</t>
  </si>
  <si>
    <t>おおなり修司・文 たけがみたえ・絵</t>
    <rPh sb="4" eb="6">
      <t>シュウジ</t>
    </rPh>
    <rPh sb="7" eb="8">
      <t>ブン</t>
    </rPh>
    <rPh sb="16" eb="17">
      <t>エ</t>
    </rPh>
    <phoneticPr fontId="4"/>
  </si>
  <si>
    <t>978-4-87110-467-8</t>
  </si>
  <si>
    <t>広瀬克也</t>
    <rPh sb="0" eb="4">
      <t xml:space="preserve">ヒロセカツヤ </t>
    </rPh>
    <phoneticPr fontId="3"/>
  </si>
  <si>
    <t>978-4-87110-468-5</t>
  </si>
  <si>
    <t>ヘイ！タクシー</t>
  </si>
  <si>
    <t>おおなり修司・文 きむらよしお・絵</t>
    <rPh sb="4" eb="6">
      <t>シュウジ</t>
    </rPh>
    <rPh sb="7" eb="8">
      <t>ブン</t>
    </rPh>
    <rPh sb="16" eb="17">
      <t>エ</t>
    </rPh>
    <phoneticPr fontId="4"/>
  </si>
  <si>
    <t>978-4-87110-469-2</t>
  </si>
  <si>
    <t>絵本館 2022年新刊セット</t>
    <rPh sb="0" eb="3">
      <t xml:space="preserve">エホンカン </t>
    </rPh>
    <rPh sb="8" eb="9">
      <t xml:space="preserve">ネン </t>
    </rPh>
    <rPh sb="9" eb="11">
      <t xml:space="preserve">シンカン </t>
    </rPh>
    <phoneticPr fontId="3"/>
  </si>
  <si>
    <t>妖怪俳句</t>
    <rPh sb="0" eb="2">
      <t xml:space="preserve">ヨウカイ </t>
    </rPh>
    <rPh sb="2" eb="4">
      <t xml:space="preserve">ハイク </t>
    </rPh>
    <phoneticPr fontId="3"/>
  </si>
  <si>
    <t>石津ちひろ・俳句 広瀬克也・絵</t>
    <rPh sb="0" eb="2">
      <t xml:space="preserve">イシヅ </t>
    </rPh>
    <rPh sb="6" eb="8">
      <t xml:space="preserve">ハイク </t>
    </rPh>
    <rPh sb="9" eb="13">
      <t xml:space="preserve">ヒロセカツヤ </t>
    </rPh>
    <rPh sb="14" eb="15">
      <t xml:space="preserve">エ </t>
    </rPh>
    <phoneticPr fontId="3"/>
  </si>
  <si>
    <t>978-4-87110-460-9</t>
  </si>
  <si>
    <t>2022 高畠純 ほのぼの絵本セット</t>
  </si>
  <si>
    <t>978-4-87110-472-2</t>
  </si>
  <si>
    <t>どっちからよんでもーにわとりとわにー</t>
  </si>
  <si>
    <t>本村亜美・文　高畠純・絵</t>
    <rPh sb="0" eb="2">
      <t>モトムラ</t>
    </rPh>
    <phoneticPr fontId="9"/>
  </si>
  <si>
    <t>978-4-87110-448-7</t>
  </si>
  <si>
    <t>2022 広瀬克也 妖怪絵本セット</t>
    <rPh sb="5" eb="17">
      <t>ヒロセカツヤヨウカイエホン</t>
    </rPh>
    <phoneticPr fontId="4"/>
  </si>
  <si>
    <t>978-4-87110-473-9</t>
  </si>
  <si>
    <t>妖怪交通安全</t>
    <rPh sb="0" eb="2">
      <t>ヨウカイ</t>
    </rPh>
    <rPh sb="2" eb="4">
      <t>コウツウ</t>
    </rPh>
    <rPh sb="4" eb="6">
      <t>アンゼン</t>
    </rPh>
    <phoneticPr fontId="5"/>
  </si>
  <si>
    <t>広瀬克也</t>
    <rPh sb="0" eb="2">
      <t>ヒロセ</t>
    </rPh>
    <rPh sb="2" eb="4">
      <t>カツヤ</t>
    </rPh>
    <phoneticPr fontId="5"/>
  </si>
  <si>
    <t>妖怪バス旅行</t>
    <rPh sb="0" eb="2">
      <t>ヨウカイ</t>
    </rPh>
    <rPh sb="4" eb="6">
      <t>リョコウ</t>
    </rPh>
    <phoneticPr fontId="5"/>
  </si>
  <si>
    <t>広瀬克也</t>
    <rPh sb="0" eb="4">
      <t>ヒロセカツヤ</t>
    </rPh>
    <phoneticPr fontId="5"/>
  </si>
  <si>
    <t>妖怪美術館</t>
    <rPh sb="0" eb="2">
      <t>ヨウカイ</t>
    </rPh>
    <rPh sb="2" eb="5">
      <t>ビジュツカン</t>
    </rPh>
    <phoneticPr fontId="5"/>
  </si>
  <si>
    <t>妖怪のど自慢</t>
    <rPh sb="0" eb="2">
      <t>ヨウカ</t>
    </rPh>
    <phoneticPr fontId="8"/>
  </si>
  <si>
    <t>広瀬克也</t>
    <rPh sb="0" eb="1">
      <t>ヒロs</t>
    </rPh>
    <phoneticPr fontId="8"/>
  </si>
  <si>
    <t>978-4-87110-442-5</t>
  </si>
  <si>
    <t>絵本館</t>
    <rPh sb="0" eb="1">
      <t>エホンカn</t>
    </rPh>
    <phoneticPr fontId="9"/>
  </si>
  <si>
    <t>2022 頭やわらか絵本セット</t>
    <rPh sb="0" eb="15">
      <t>アタマ</t>
    </rPh>
    <phoneticPr fontId="4"/>
  </si>
  <si>
    <t>978-4-87110-474-6</t>
  </si>
  <si>
    <t>おおなり修司・文　きむらよしお・絵</t>
    <rPh sb="0" eb="4">
      <t>ヒロセカツヤ</t>
    </rPh>
    <rPh sb="4" eb="5">
      <t>オサム</t>
    </rPh>
    <rPh sb="5" eb="6">
      <t>ツカサ</t>
    </rPh>
    <rPh sb="7" eb="8">
      <t>ブンエ</t>
    </rPh>
    <phoneticPr fontId="5"/>
  </si>
  <si>
    <t>福助はみた</t>
  </si>
  <si>
    <t>978-4-87110-446-3</t>
  </si>
  <si>
    <t>内田麟太郎・文 竹内通雅・絵</t>
    <rPh sb="0" eb="2">
      <t>ウチダ</t>
    </rPh>
    <rPh sb="2" eb="5">
      <t>リンタロウ</t>
    </rPh>
    <rPh sb="8" eb="10">
      <t>タケウチ</t>
    </rPh>
    <rPh sb="10" eb="12">
      <t>ツウガ</t>
    </rPh>
    <phoneticPr fontId="5"/>
  </si>
  <si>
    <t>2022 どうぶついっぱい絵本セット</t>
    <rPh sb="0" eb="18">
      <t>エホン</t>
    </rPh>
    <phoneticPr fontId="4"/>
  </si>
  <si>
    <t>978-4-87110-475-3</t>
  </si>
  <si>
    <t>広瀬克也</t>
    <rPh sb="0" eb="1">
      <t>ヒロセカツヤ</t>
    </rPh>
    <phoneticPr fontId="9"/>
  </si>
  <si>
    <t>枡野浩一・文 目黒雅也・絵</t>
    <rPh sb="0" eb="2">
      <t>マスノ</t>
    </rPh>
    <rPh sb="2" eb="4">
      <t>kouiti</t>
    </rPh>
    <phoneticPr fontId="5"/>
  </si>
  <si>
    <t>東川りえ</t>
    <rPh sb="0" eb="1">
      <t>ヒガシカワ</t>
    </rPh>
    <phoneticPr fontId="2"/>
  </si>
  <si>
    <t>たびにでた</t>
    <rPh sb="0" eb="1">
      <t>タb</t>
    </rPh>
    <phoneticPr fontId="8"/>
  </si>
  <si>
    <t>楓真知子</t>
  </si>
  <si>
    <t>978-4-87110-443-2</t>
  </si>
  <si>
    <t>2022 ことばとあそぶ絵本セット</t>
    <rPh sb="0" eb="17">
      <t>エホン</t>
    </rPh>
    <phoneticPr fontId="4"/>
  </si>
  <si>
    <t>978-4-87110-476-0</t>
  </si>
  <si>
    <t>飯野和好</t>
    <rPh sb="0" eb="2">
      <t>イイノ</t>
    </rPh>
    <rPh sb="2" eb="3">
      <t>カズ</t>
    </rPh>
    <rPh sb="3" eb="4">
      <t>ヨシ</t>
    </rPh>
    <phoneticPr fontId="5"/>
  </si>
  <si>
    <t>おおなり修司・飯野和好</t>
    <rPh sb="0" eb="2">
      <t>シュウジ</t>
    </rPh>
    <phoneticPr fontId="9"/>
  </si>
  <si>
    <t>おおなり修司・文 丸山誠司・絵</t>
    <rPh sb="4" eb="6">
      <t>シュウジ</t>
    </rPh>
    <rPh sb="7" eb="8">
      <t>ブン</t>
    </rPh>
    <rPh sb="9" eb="11">
      <t>マルヤマ</t>
    </rPh>
    <rPh sb="11" eb="13">
      <t>サトシ</t>
    </rPh>
    <rPh sb="14" eb="15">
      <t>エ</t>
    </rPh>
    <phoneticPr fontId="5"/>
  </si>
  <si>
    <t>たぬきのおまじない</t>
  </si>
  <si>
    <t>978-4-87110-451-7</t>
  </si>
  <si>
    <t>丸山誠司</t>
    <rPh sb="0" eb="2">
      <t>マルヤマ</t>
    </rPh>
    <rPh sb="2" eb="4">
      <t>セイジ</t>
    </rPh>
    <phoneticPr fontId="5"/>
  </si>
  <si>
    <t>丸山誠司</t>
    <rPh sb="0" eb="2">
      <t>マルヤマ</t>
    </rPh>
    <rPh sb="2" eb="4">
      <t>サトシ</t>
    </rPh>
    <phoneticPr fontId="5"/>
  </si>
  <si>
    <t>丸山誠司</t>
    <rPh sb="0" eb="2">
      <t>マルヤマ</t>
    </rPh>
    <phoneticPr fontId="9"/>
  </si>
  <si>
    <t>マンボウひまな日</t>
    <rPh sb="7" eb="8">
      <t>ヒ</t>
    </rPh>
    <phoneticPr fontId="5"/>
  </si>
  <si>
    <t>妖怪横丁大運動会</t>
    <rPh sb="0" eb="1">
      <t xml:space="preserve">ヨウカイ </t>
    </rPh>
    <rPh sb="2" eb="4">
      <t xml:space="preserve">ヨコチョウ </t>
    </rPh>
    <rPh sb="4" eb="5">
      <t xml:space="preserve">ダイ </t>
    </rPh>
    <rPh sb="5" eb="8">
      <t xml:space="preserve">ウンドウカイ </t>
    </rPh>
    <phoneticPr fontId="3"/>
  </si>
  <si>
    <t>カンゼン</t>
    <phoneticPr fontId="2"/>
  </si>
  <si>
    <t>単品</t>
    <rPh sb="0" eb="2">
      <t xml:space="preserve">タンピン </t>
    </rPh>
    <phoneticPr fontId="2"/>
  </si>
  <si>
    <t>すばる舎</t>
    <rPh sb="3" eb="4">
      <t xml:space="preserve">シャ </t>
    </rPh>
    <phoneticPr fontId="2"/>
  </si>
  <si>
    <t>みんなで考える</t>
    <rPh sb="4" eb="5">
      <t>カンガ</t>
    </rPh>
    <phoneticPr fontId="2"/>
  </si>
  <si>
    <t>978-4-7505-1344-7</t>
    <phoneticPr fontId="2"/>
  </si>
  <si>
    <t>みんなで地球をまもる</t>
    <rPh sb="4" eb="6">
      <t>チキュウ</t>
    </rPh>
    <phoneticPr fontId="2"/>
  </si>
  <si>
    <t>ベン・ホアー・文 ジェイド・オーランド・絵 寺西のぶ子・訳</t>
    <phoneticPr fontId="2"/>
  </si>
  <si>
    <t>978-4-7505-1728-5</t>
    <phoneticPr fontId="2"/>
  </si>
  <si>
    <t>みんなで平等をつくる</t>
    <rPh sb="4" eb="6">
      <t>ビョウドウ</t>
    </rPh>
    <phoneticPr fontId="2"/>
  </si>
  <si>
    <t>シャノン・ウェバー・文 ジェイド・オーランド・絵 寺西のぶ子・訳</t>
    <phoneticPr fontId="2"/>
  </si>
  <si>
    <t>978-4-7505-1729-2</t>
    <phoneticPr fontId="2"/>
  </si>
  <si>
    <t>長新太の本</t>
    <rPh sb="0" eb="1">
      <t>チョウ</t>
    </rPh>
    <rPh sb="1" eb="2">
      <t>シン</t>
    </rPh>
    <rPh sb="2" eb="3">
      <t>タ</t>
    </rPh>
    <rPh sb="4" eb="5">
      <t>ホン</t>
    </rPh>
    <phoneticPr fontId="2"/>
  </si>
  <si>
    <t>978-4-7505-1345-4</t>
    <phoneticPr fontId="2"/>
  </si>
  <si>
    <t>長新太</t>
    <rPh sb="0" eb="1">
      <t>チョウ</t>
    </rPh>
    <rPh sb="1" eb="2">
      <t>シン</t>
    </rPh>
    <rPh sb="2" eb="3">
      <t>タ</t>
    </rPh>
    <phoneticPr fontId="2"/>
  </si>
  <si>
    <t>やまが あるいたよ</t>
    <phoneticPr fontId="2"/>
  </si>
  <si>
    <t>978-4-7505-1569-4</t>
    <phoneticPr fontId="2"/>
  </si>
  <si>
    <t>ハルには はねがはえてるから</t>
    <phoneticPr fontId="2"/>
  </si>
  <si>
    <t>大前粟生・作 宮崎夏次系・絵</t>
    <rPh sb="0" eb="2">
      <t>オオマエ</t>
    </rPh>
    <rPh sb="2" eb="4">
      <t>アオ</t>
    </rPh>
    <rPh sb="5" eb="6">
      <t>サク</t>
    </rPh>
    <rPh sb="7" eb="9">
      <t>ミヤザキ</t>
    </rPh>
    <rPh sb="9" eb="10">
      <t>ナツ</t>
    </rPh>
    <rPh sb="10" eb="11">
      <t>ジ</t>
    </rPh>
    <rPh sb="11" eb="12">
      <t>ケイ</t>
    </rPh>
    <rPh sb="13" eb="14">
      <t>エ</t>
    </rPh>
    <phoneticPr fontId="2"/>
  </si>
  <si>
    <t>978-4-7505-1600-4</t>
    <phoneticPr fontId="2"/>
  </si>
  <si>
    <t>読書のちから</t>
    <rPh sb="0" eb="2">
      <t>ドクショ</t>
    </rPh>
    <phoneticPr fontId="2"/>
  </si>
  <si>
    <t>978-4-7505-1678-3</t>
    <phoneticPr fontId="2"/>
  </si>
  <si>
    <t>〇</t>
    <phoneticPr fontId="2"/>
  </si>
  <si>
    <t>ネコ</t>
    <phoneticPr fontId="5"/>
  </si>
  <si>
    <t>978-4-7598-2070-6</t>
    <phoneticPr fontId="2"/>
  </si>
  <si>
    <t>元素周期表</t>
    <rPh sb="0" eb="5">
      <t>ゲンソシュウキヒョウ</t>
    </rPh>
    <phoneticPr fontId="5"/>
  </si>
  <si>
    <t>ジョン・ギレスピー／監修　伊藤伸子／訳</t>
    <rPh sb="10" eb="12">
      <t>カンシュウ</t>
    </rPh>
    <rPh sb="13" eb="15">
      <t>イトウ</t>
    </rPh>
    <rPh sb="15" eb="17">
      <t>ノブコ</t>
    </rPh>
    <rPh sb="18" eb="19">
      <t>ヤク</t>
    </rPh>
    <phoneticPr fontId="2"/>
  </si>
  <si>
    <t>978-4-7598-2071-3</t>
    <phoneticPr fontId="2"/>
  </si>
  <si>
    <t>幼〜小中</t>
    <rPh sb="0" eb="1">
      <t>ヨウ</t>
    </rPh>
    <rPh sb="2" eb="3">
      <t>ショウ</t>
    </rPh>
    <rPh sb="3" eb="4">
      <t>ナカ</t>
    </rPh>
    <phoneticPr fontId="4"/>
  </si>
  <si>
    <t>オリーとはるかぜのまほう</t>
    <phoneticPr fontId="21"/>
  </si>
  <si>
    <t>ニコラ・キルン/作　増子久美/訳</t>
    <rPh sb="8" eb="9">
      <t>サク</t>
    </rPh>
    <rPh sb="10" eb="12">
      <t>マスコ</t>
    </rPh>
    <rPh sb="12" eb="14">
      <t>ヒサミ</t>
    </rPh>
    <rPh sb="15" eb="16">
      <t>ヤク</t>
    </rPh>
    <phoneticPr fontId="2"/>
  </si>
  <si>
    <t>978-4-7598-2137-6</t>
    <phoneticPr fontId="2"/>
  </si>
  <si>
    <t>オリーとおちばのまほう</t>
    <phoneticPr fontId="21"/>
  </si>
  <si>
    <t>978-4-7598-2138-3</t>
    <phoneticPr fontId="2"/>
  </si>
  <si>
    <t>オリーとクリスマスのまほう</t>
    <phoneticPr fontId="21"/>
  </si>
  <si>
    <t>978-4-7598-2142-0</t>
    <phoneticPr fontId="2"/>
  </si>
  <si>
    <t>植物がハエを食べるってホント？</t>
    <rPh sb="0" eb="2">
      <t>ショクブツ</t>
    </rPh>
    <rPh sb="6" eb="7">
      <t>タ</t>
    </rPh>
    <phoneticPr fontId="5"/>
  </si>
  <si>
    <t>アンナ・クレイボーン/作　左巻健男/監修</t>
    <rPh sb="11" eb="12">
      <t>サク</t>
    </rPh>
    <rPh sb="13" eb="15">
      <t>サマキ</t>
    </rPh>
    <rPh sb="15" eb="16">
      <t>ケン</t>
    </rPh>
    <rPh sb="16" eb="17">
      <t>オ</t>
    </rPh>
    <rPh sb="18" eb="20">
      <t>カンシュウ</t>
    </rPh>
    <phoneticPr fontId="2"/>
  </si>
  <si>
    <t>978-4-7598-2161-1</t>
    <phoneticPr fontId="2"/>
  </si>
  <si>
    <t>どうして目玉は落っこちないの？</t>
    <rPh sb="4" eb="6">
      <t>メダマ</t>
    </rPh>
    <rPh sb="7" eb="8">
      <t>オ</t>
    </rPh>
    <phoneticPr fontId="5"/>
  </si>
  <si>
    <t>978-4-7598-2162-8</t>
    <phoneticPr fontId="2"/>
  </si>
  <si>
    <t>どうしてペンギンは飛べないの？</t>
    <rPh sb="9" eb="10">
      <t>ト</t>
    </rPh>
    <phoneticPr fontId="21"/>
  </si>
  <si>
    <t>978-4-7598-2163-5</t>
    <phoneticPr fontId="2"/>
  </si>
  <si>
    <t>木はおどろきでいっぱい</t>
    <rPh sb="0" eb="1">
      <t>キ</t>
    </rPh>
    <phoneticPr fontId="21"/>
  </si>
  <si>
    <t>ニコラ・デイビス／文　ローナ・スコビー/絵　高部圭司/監修</t>
    <rPh sb="9" eb="10">
      <t>ブン</t>
    </rPh>
    <rPh sb="20" eb="21">
      <t>エ</t>
    </rPh>
    <rPh sb="22" eb="24">
      <t>タカベ</t>
    </rPh>
    <rPh sb="24" eb="26">
      <t>ケイジ</t>
    </rPh>
    <rPh sb="27" eb="29">
      <t>カンシュウ</t>
    </rPh>
    <phoneticPr fontId="2"/>
  </si>
  <si>
    <t>978-4-7598-2119-2</t>
    <phoneticPr fontId="2"/>
  </si>
  <si>
    <t>生きものはみんなちがっておもしろい</t>
    <rPh sb="0" eb="1">
      <t>イ</t>
    </rPh>
    <phoneticPr fontId="21"/>
  </si>
  <si>
    <t>978-4-7598-2020-8</t>
    <phoneticPr fontId="2"/>
  </si>
  <si>
    <t>スロウダウン</t>
    <phoneticPr fontId="21"/>
  </si>
  <si>
    <t>レイチェル・ウィリアムズ/文　フレイヤ・ハータス/絵　高部圭司/監修</t>
    <rPh sb="13" eb="14">
      <t>ブン</t>
    </rPh>
    <rPh sb="25" eb="26">
      <t>エ</t>
    </rPh>
    <rPh sb="27" eb="31">
      <t>タカベケイジ</t>
    </rPh>
    <rPh sb="32" eb="34">
      <t>カンシュウ</t>
    </rPh>
    <phoneticPr fontId="2"/>
  </si>
  <si>
    <t>978-4-7598-2139-0</t>
    <phoneticPr fontId="2"/>
  </si>
  <si>
    <t>スロウダウン2</t>
    <phoneticPr fontId="21"/>
  </si>
  <si>
    <t>カール・ウィルキンソン/文　グレース・ヘルマー/絵　川上紳一/監修</t>
    <rPh sb="12" eb="13">
      <t>ブン</t>
    </rPh>
    <rPh sb="24" eb="25">
      <t>エ</t>
    </rPh>
    <rPh sb="26" eb="28">
      <t>カワカミ</t>
    </rPh>
    <rPh sb="28" eb="30">
      <t>シンイチ</t>
    </rPh>
    <rPh sb="31" eb="33">
      <t>カンシュウ</t>
    </rPh>
    <phoneticPr fontId="2"/>
  </si>
  <si>
    <t>978-4-7598-2140-6</t>
    <phoneticPr fontId="2"/>
  </si>
  <si>
    <t>木は何を見てきたの？</t>
    <rPh sb="0" eb="1">
      <t>キ</t>
    </rPh>
    <rPh sb="2" eb="3">
      <t>ナニ</t>
    </rPh>
    <rPh sb="4" eb="5">
      <t>ミ</t>
    </rPh>
    <phoneticPr fontId="21"/>
  </si>
  <si>
    <t>シャーロット・ギラン/文　サム・アッシャー/絵　高部圭司/訳</t>
    <rPh sb="11" eb="12">
      <t>ブン</t>
    </rPh>
    <rPh sb="22" eb="23">
      <t>エ</t>
    </rPh>
    <rPh sb="24" eb="28">
      <t>タカベケイジ</t>
    </rPh>
    <rPh sb="29" eb="30">
      <t>ヤク</t>
    </rPh>
    <phoneticPr fontId="2"/>
  </si>
  <si>
    <t>978-4-7598-2148-2</t>
  </si>
  <si>
    <t>ゾウは何を聞いてきたの？</t>
    <rPh sb="3" eb="4">
      <t>ナニ</t>
    </rPh>
    <rPh sb="5" eb="6">
      <t>キ</t>
    </rPh>
    <phoneticPr fontId="5"/>
  </si>
  <si>
    <t>978-4-7598-2250-2</t>
    <phoneticPr fontId="2"/>
  </si>
  <si>
    <t>もしも動物と話せたら</t>
    <rPh sb="3" eb="5">
      <t>ドウブツ</t>
    </rPh>
    <rPh sb="6" eb="7">
      <t>ハナ</t>
    </rPh>
    <phoneticPr fontId="21"/>
  </si>
  <si>
    <t>ジェイソン・ビッテル/文　ケルシー・バゼル/絵　今福道夫/監修</t>
    <rPh sb="11" eb="12">
      <t>ブン</t>
    </rPh>
    <rPh sb="22" eb="23">
      <t>エ</t>
    </rPh>
    <rPh sb="24" eb="26">
      <t>イマフク</t>
    </rPh>
    <rPh sb="26" eb="28">
      <t>ミチオ</t>
    </rPh>
    <rPh sb="29" eb="31">
      <t>カンシュウ</t>
    </rPh>
    <phoneticPr fontId="2"/>
  </si>
  <si>
    <t>978-4-7598-2136-9</t>
    <phoneticPr fontId="2"/>
  </si>
  <si>
    <t>イエローストーンのオオカミたち</t>
    <phoneticPr fontId="5"/>
  </si>
  <si>
    <t>キャサリン・バー/文　ジェニ・デズモンド/絵　永峯　涼/訳</t>
    <rPh sb="9" eb="10">
      <t>ブン</t>
    </rPh>
    <rPh sb="21" eb="22">
      <t>エ</t>
    </rPh>
    <rPh sb="23" eb="25">
      <t>ナガミネ</t>
    </rPh>
    <rPh sb="26" eb="27">
      <t>リョウ</t>
    </rPh>
    <rPh sb="28" eb="29">
      <t>ヤク</t>
    </rPh>
    <phoneticPr fontId="2"/>
  </si>
  <si>
    <t>978-4-7598-2223-6</t>
    <phoneticPr fontId="2"/>
  </si>
  <si>
    <t>キツネ　命はめぐる</t>
    <rPh sb="4" eb="5">
      <t>イノチ</t>
    </rPh>
    <phoneticPr fontId="5"/>
  </si>
  <si>
    <t>イザベル・トーマス/文　ダニエル・イグヌス/絵　青山　南/訳</t>
    <rPh sb="10" eb="11">
      <t>ブン</t>
    </rPh>
    <rPh sb="22" eb="23">
      <t>エ</t>
    </rPh>
    <rPh sb="24" eb="26">
      <t>アオヤマ</t>
    </rPh>
    <rPh sb="27" eb="28">
      <t>ミナミ</t>
    </rPh>
    <rPh sb="29" eb="30">
      <t>ヤク</t>
    </rPh>
    <phoneticPr fontId="2"/>
  </si>
  <si>
    <t>978-4-7598-2224-3</t>
    <phoneticPr fontId="2"/>
  </si>
  <si>
    <t>蛾　姿はかわる</t>
    <rPh sb="0" eb="1">
      <t>ガ</t>
    </rPh>
    <rPh sb="2" eb="3">
      <t>スガタ</t>
    </rPh>
    <phoneticPr fontId="5"/>
  </si>
  <si>
    <t>978-4-7598-2225-0</t>
    <phoneticPr fontId="2"/>
  </si>
  <si>
    <t>キリンのなやみごと</t>
    <phoneticPr fontId="21"/>
  </si>
  <si>
    <t>ジョリ・ジョン/作　レイン・スミス/絵　岡野　佳/訳</t>
    <rPh sb="8" eb="9">
      <t>サク</t>
    </rPh>
    <rPh sb="18" eb="19">
      <t>エ</t>
    </rPh>
    <rPh sb="20" eb="22">
      <t>オカノ</t>
    </rPh>
    <rPh sb="23" eb="24">
      <t>ヨシ</t>
    </rPh>
    <rPh sb="25" eb="26">
      <t>ヤク</t>
    </rPh>
    <phoneticPr fontId="2"/>
  </si>
  <si>
    <t>978-4-7598-2150-5</t>
    <phoneticPr fontId="2"/>
  </si>
  <si>
    <t>ペンギンのこまりごと</t>
    <phoneticPr fontId="21"/>
  </si>
  <si>
    <t>978-4-7598-2221-2</t>
    <phoneticPr fontId="2"/>
  </si>
  <si>
    <t>ぷるるのちょこっとちがう</t>
    <phoneticPr fontId="5"/>
  </si>
  <si>
    <t>クレア・アレクサンダー/作　くぼみよこ/訳</t>
    <rPh sb="12" eb="13">
      <t>サク</t>
    </rPh>
    <rPh sb="20" eb="21">
      <t>ヤク</t>
    </rPh>
    <phoneticPr fontId="2"/>
  </si>
  <si>
    <t>978-4-7598-2239-7</t>
    <phoneticPr fontId="2"/>
  </si>
  <si>
    <t>ぷるるのちょこっとゆうき</t>
    <phoneticPr fontId="5"/>
  </si>
  <si>
    <t>978-4-7598-2240-3</t>
    <phoneticPr fontId="2"/>
  </si>
  <si>
    <t>水がすきじゃなかったアヒル</t>
  </si>
  <si>
    <t>スティーブ・スモール/絵・文　青山　南/訳</t>
    <rPh sb="11" eb="12">
      <t>エ</t>
    </rPh>
    <rPh sb="13" eb="14">
      <t>ブン</t>
    </rPh>
    <rPh sb="15" eb="17">
      <t>アオヤマ</t>
    </rPh>
    <rPh sb="18" eb="19">
      <t>ミナミ</t>
    </rPh>
    <rPh sb="20" eb="21">
      <t>ヤク</t>
    </rPh>
    <phoneticPr fontId="2"/>
  </si>
  <si>
    <t>978-4-7598-2133-8</t>
    <phoneticPr fontId="2"/>
  </si>
  <si>
    <t>フランソンのさむい冬の日</t>
    <rPh sb="9" eb="10">
      <t>フユ</t>
    </rPh>
    <rPh sb="11" eb="12">
      <t>ヒ</t>
    </rPh>
    <phoneticPr fontId="5"/>
  </si>
  <si>
    <t>セシリア・ヘイッキラ/作　菱木晃子/訳</t>
    <rPh sb="11" eb="12">
      <t>サク</t>
    </rPh>
    <rPh sb="13" eb="15">
      <t>ヒシキ</t>
    </rPh>
    <rPh sb="15" eb="17">
      <t>アキコ</t>
    </rPh>
    <rPh sb="18" eb="19">
      <t>ヤク</t>
    </rPh>
    <phoneticPr fontId="2"/>
  </si>
  <si>
    <t>978-4-7598-2141-3</t>
    <phoneticPr fontId="2"/>
  </si>
  <si>
    <t>あおいろペンギン</t>
    <phoneticPr fontId="21"/>
  </si>
  <si>
    <t>ペトル・ホラチェック/作　青山　南/訳</t>
    <rPh sb="11" eb="12">
      <t>サク</t>
    </rPh>
    <rPh sb="13" eb="15">
      <t>アオヤマ</t>
    </rPh>
    <rPh sb="16" eb="17">
      <t>ミナミ</t>
    </rPh>
    <rPh sb="18" eb="19">
      <t>ヤク</t>
    </rPh>
    <phoneticPr fontId="2"/>
  </si>
  <si>
    <t>978-4-7598-2144-4</t>
    <phoneticPr fontId="2"/>
  </si>
  <si>
    <t>たんぽぽライオンのゆめ</t>
    <phoneticPr fontId="21"/>
  </si>
  <si>
    <t>たなかようこ/作</t>
    <rPh sb="7" eb="8">
      <t>サク</t>
    </rPh>
    <phoneticPr fontId="2"/>
  </si>
  <si>
    <t>978-4-7598-2228-1</t>
    <phoneticPr fontId="2"/>
  </si>
  <si>
    <t>いってきます</t>
    <phoneticPr fontId="5"/>
  </si>
  <si>
    <t>エミール・シェール/作　チィン・レン/絵　野坂悦子/訳</t>
    <rPh sb="10" eb="11">
      <t>サク</t>
    </rPh>
    <rPh sb="19" eb="20">
      <t>エ</t>
    </rPh>
    <rPh sb="21" eb="23">
      <t>ノサカ</t>
    </rPh>
    <rPh sb="23" eb="25">
      <t>エツコ</t>
    </rPh>
    <rPh sb="26" eb="27">
      <t>ヤク</t>
    </rPh>
    <phoneticPr fontId="2"/>
  </si>
  <si>
    <t>978-4-7598-2243-4</t>
    <phoneticPr fontId="2"/>
  </si>
  <si>
    <t>はるのクリスマス</t>
    <phoneticPr fontId="5"/>
  </si>
  <si>
    <t>ティエリー・デデュー/作　やまもとみき/訳</t>
    <rPh sb="11" eb="12">
      <t>サク</t>
    </rPh>
    <rPh sb="20" eb="21">
      <t>ヤク</t>
    </rPh>
    <phoneticPr fontId="2"/>
  </si>
  <si>
    <t>978-4-7598-2249-6</t>
    <phoneticPr fontId="2"/>
  </si>
  <si>
    <t>ようこそみんなの世界へ</t>
    <rPh sb="8" eb="10">
      <t>セカイ</t>
    </rPh>
    <phoneticPr fontId="21"/>
  </si>
  <si>
    <t>モイラ・バターフィールド/文　ハリエット・ライナス/絵　西山佑・山崎伸子/訳</t>
    <rPh sb="13" eb="14">
      <t>ブン</t>
    </rPh>
    <rPh sb="26" eb="27">
      <t>エ</t>
    </rPh>
    <rPh sb="28" eb="30">
      <t>ニシヤマ</t>
    </rPh>
    <rPh sb="30" eb="31">
      <t>ユウ</t>
    </rPh>
    <rPh sb="32" eb="34">
      <t>ヤマザキ</t>
    </rPh>
    <rPh sb="34" eb="36">
      <t>ノブコ</t>
    </rPh>
    <rPh sb="37" eb="38">
      <t>ヤク</t>
    </rPh>
    <phoneticPr fontId="2"/>
  </si>
  <si>
    <t>978-4-7598-2149-9</t>
    <phoneticPr fontId="2"/>
  </si>
  <si>
    <t>そばにいるよ</t>
  </si>
  <si>
    <t>スムリティ・ホールズ/文　スティーブ・スモール/絵　青山　南/訳</t>
    <rPh sb="11" eb="12">
      <t>ブン</t>
    </rPh>
    <rPh sb="24" eb="25">
      <t>エ</t>
    </rPh>
    <rPh sb="26" eb="28">
      <t>アオヤマ</t>
    </rPh>
    <rPh sb="29" eb="30">
      <t>ミナミ</t>
    </rPh>
    <rPh sb="31" eb="32">
      <t>ヤク</t>
    </rPh>
    <phoneticPr fontId="2"/>
  </si>
  <si>
    <t>978-4-7598-2135-2</t>
    <phoneticPr fontId="2"/>
  </si>
  <si>
    <t>やさしくて　あたたかい</t>
    <phoneticPr fontId="21"/>
  </si>
  <si>
    <t>リッカルド・フランカヴィーリア/作　やまさきみづは/訳</t>
    <rPh sb="16" eb="17">
      <t>サク</t>
    </rPh>
    <rPh sb="26" eb="27">
      <t>ヤク</t>
    </rPh>
    <phoneticPr fontId="2"/>
  </si>
  <si>
    <t>978-4-7598-2227-4</t>
    <phoneticPr fontId="2"/>
  </si>
  <si>
    <t>おそらにいったたいせつなともだち</t>
    <phoneticPr fontId="5"/>
  </si>
  <si>
    <t>ドーン・マクニフ/作　パトリシア・メトラ/絵　みずのゆきこ/訳</t>
    <rPh sb="9" eb="10">
      <t>サク</t>
    </rPh>
    <rPh sb="21" eb="22">
      <t>エ</t>
    </rPh>
    <rPh sb="30" eb="31">
      <t>ヤク</t>
    </rPh>
    <phoneticPr fontId="2"/>
  </si>
  <si>
    <t>978-4-7598-2238-0</t>
    <phoneticPr fontId="2"/>
  </si>
  <si>
    <t>サボテンにハグなんてしない</t>
    <phoneticPr fontId="5"/>
  </si>
  <si>
    <t>カーター・グッドリッチ/作　橋本あゆみ/訳</t>
    <rPh sb="12" eb="13">
      <t>サク</t>
    </rPh>
    <rPh sb="14" eb="16">
      <t>ハシモト</t>
    </rPh>
    <rPh sb="20" eb="21">
      <t>ヤク</t>
    </rPh>
    <phoneticPr fontId="2"/>
  </si>
  <si>
    <t>978-4-7598-2247-2</t>
    <phoneticPr fontId="2"/>
  </si>
  <si>
    <t>すきなものみっつなあに</t>
    <phoneticPr fontId="5"/>
  </si>
  <si>
    <t>ウエンディ・メドゥール/文　ダニエル・イグヌス/絵　やまもとみき/訳</t>
    <rPh sb="12" eb="13">
      <t>ブン</t>
    </rPh>
    <rPh sb="24" eb="25">
      <t>エ</t>
    </rPh>
    <rPh sb="33" eb="34">
      <t>ヤク</t>
    </rPh>
    <phoneticPr fontId="2"/>
  </si>
  <si>
    <t>978-4-7598-2241-0</t>
    <phoneticPr fontId="2"/>
  </si>
  <si>
    <t>めくってたのしむ　原子と分子ずかん</t>
    <rPh sb="9" eb="11">
      <t>ゲンシ</t>
    </rPh>
    <rPh sb="12" eb="14">
      <t>ブンシ</t>
    </rPh>
    <phoneticPr fontId="21"/>
  </si>
  <si>
    <t>ロージー・ディキンス/絵　ショー・ニールセン/絵　長谷川美貴/監訳</t>
    <rPh sb="11" eb="12">
      <t>エ</t>
    </rPh>
    <rPh sb="23" eb="24">
      <t>エ</t>
    </rPh>
    <rPh sb="25" eb="28">
      <t>ハセガワ</t>
    </rPh>
    <rPh sb="28" eb="30">
      <t>ミキ</t>
    </rPh>
    <rPh sb="31" eb="33">
      <t>カンヤク</t>
    </rPh>
    <phoneticPr fontId="2"/>
  </si>
  <si>
    <t>978-4-7598-2132-1</t>
    <phoneticPr fontId="2"/>
  </si>
  <si>
    <t>恐竜大図鑑</t>
    <rPh sb="0" eb="2">
      <t>キョウリュウ</t>
    </rPh>
    <rPh sb="2" eb="5">
      <t>ダイズカン</t>
    </rPh>
    <phoneticPr fontId="21"/>
  </si>
  <si>
    <t>マーク・A・ノレル/著　田中康平/監訳</t>
    <rPh sb="10" eb="11">
      <t>チョ</t>
    </rPh>
    <rPh sb="12" eb="14">
      <t>タナカ</t>
    </rPh>
    <rPh sb="14" eb="16">
      <t>コウヘイ</t>
    </rPh>
    <rPh sb="17" eb="19">
      <t>カンヤク</t>
    </rPh>
    <phoneticPr fontId="2"/>
  </si>
  <si>
    <t>978-4-7598-2051-5</t>
    <phoneticPr fontId="2"/>
  </si>
  <si>
    <t>世界一わかりやすいイカとタコの図鑑</t>
  </si>
  <si>
    <t>ロジャー・ハンロン他/著　池田　譲/監訳</t>
    <rPh sb="9" eb="10">
      <t>ホカ</t>
    </rPh>
    <rPh sb="11" eb="12">
      <t>チョ</t>
    </rPh>
    <rPh sb="13" eb="15">
      <t>イケダ</t>
    </rPh>
    <rPh sb="16" eb="17">
      <t>ユズル</t>
    </rPh>
    <rPh sb="18" eb="20">
      <t>カンヤク</t>
    </rPh>
    <phoneticPr fontId="2"/>
  </si>
  <si>
    <t>460</t>
    <phoneticPr fontId="2"/>
  </si>
  <si>
    <t>978-4-7598-2052-5</t>
    <phoneticPr fontId="2"/>
  </si>
  <si>
    <t>スティーブン・ホーキング</t>
    <phoneticPr fontId="21"/>
  </si>
  <si>
    <t>キャスリーン・クラル，ポール・ブルワー/文　ボリス・クリコフ/絵　さくまゆみこ/訳</t>
    <rPh sb="20" eb="21">
      <t>ブン</t>
    </rPh>
    <rPh sb="31" eb="32">
      <t>エ</t>
    </rPh>
    <rPh sb="40" eb="41">
      <t>ヤク</t>
    </rPh>
    <phoneticPr fontId="2"/>
  </si>
  <si>
    <t>978-4-7598-2145-1</t>
    <phoneticPr fontId="2"/>
  </si>
  <si>
    <t>キッズｖｓプラスチック大作戦</t>
    <rPh sb="11" eb="14">
      <t>ダイサクセン</t>
    </rPh>
    <phoneticPr fontId="21"/>
  </si>
  <si>
    <t>マーティン・ドーレー/文　ティム・ウエッソン/絵　水野裕紀子/訳</t>
    <rPh sb="11" eb="12">
      <t>ブン</t>
    </rPh>
    <rPh sb="23" eb="24">
      <t>エ</t>
    </rPh>
    <rPh sb="25" eb="27">
      <t>ミズノ</t>
    </rPh>
    <rPh sb="27" eb="28">
      <t>ユウ</t>
    </rPh>
    <rPh sb="29" eb="30">
      <t>コ</t>
    </rPh>
    <rPh sb="31" eb="32">
      <t>ヤク</t>
    </rPh>
    <phoneticPr fontId="2"/>
  </si>
  <si>
    <t>978-4-7598-2109-3</t>
    <phoneticPr fontId="2"/>
  </si>
  <si>
    <t>キッズｖｓ気候変動大作戦</t>
    <rPh sb="5" eb="9">
      <t>キコウヘンドウ</t>
    </rPh>
    <rPh sb="9" eb="12">
      <t>ダイサクセン</t>
    </rPh>
    <phoneticPr fontId="21"/>
  </si>
  <si>
    <t>978-4-7598-2226-7</t>
    <phoneticPr fontId="2"/>
  </si>
  <si>
    <t>おしっこ．ヒル，頭にドリル</t>
    <rPh sb="8" eb="9">
      <t>アタマ</t>
    </rPh>
    <phoneticPr fontId="5"/>
  </si>
  <si>
    <t>クライブ・ギフォード/作　アン・ウィルソン/絵　鈴木真奈美/訳</t>
    <rPh sb="11" eb="12">
      <t>サク</t>
    </rPh>
    <rPh sb="22" eb="23">
      <t>エ</t>
    </rPh>
    <rPh sb="24" eb="26">
      <t>スズキ</t>
    </rPh>
    <rPh sb="26" eb="29">
      <t>マナミ</t>
    </rPh>
    <rPh sb="30" eb="31">
      <t>ヤク</t>
    </rPh>
    <phoneticPr fontId="2"/>
  </si>
  <si>
    <t>978-4-7598-2074-4</t>
    <phoneticPr fontId="2"/>
  </si>
  <si>
    <t>ネコだらけのOh！科学</t>
    <rPh sb="9" eb="11">
      <t>カガク</t>
    </rPh>
    <phoneticPr fontId="21"/>
  </si>
  <si>
    <t>イジー・ハウエル/著　石井克弥/訳　左巻健男/監修</t>
    <rPh sb="9" eb="10">
      <t>チョ</t>
    </rPh>
    <rPh sb="11" eb="13">
      <t>イシイ</t>
    </rPh>
    <rPh sb="13" eb="15">
      <t>カツヤ</t>
    </rPh>
    <rPh sb="16" eb="17">
      <t>ヤク</t>
    </rPh>
    <rPh sb="18" eb="20">
      <t>サマキ</t>
    </rPh>
    <rPh sb="20" eb="21">
      <t>ケン</t>
    </rPh>
    <rPh sb="21" eb="22">
      <t>オ</t>
    </rPh>
    <rPh sb="23" eb="25">
      <t>カンシュウ</t>
    </rPh>
    <phoneticPr fontId="2"/>
  </si>
  <si>
    <t>978-4-7598-2129-1</t>
    <phoneticPr fontId="2"/>
  </si>
  <si>
    <t>ネコだらけのOh！宇宙</t>
    <rPh sb="9" eb="11">
      <t>ウチュウ</t>
    </rPh>
    <phoneticPr fontId="21"/>
  </si>
  <si>
    <t>イジー・ハウエル/著　石井克弥/訳　渡部潤一/監修</t>
    <rPh sb="9" eb="10">
      <t>チョ</t>
    </rPh>
    <rPh sb="11" eb="13">
      <t>イシイ</t>
    </rPh>
    <rPh sb="13" eb="15">
      <t>カツヤ</t>
    </rPh>
    <rPh sb="16" eb="17">
      <t>ヤク</t>
    </rPh>
    <rPh sb="18" eb="20">
      <t>ワタベ</t>
    </rPh>
    <rPh sb="20" eb="22">
      <t>ジュンイチ</t>
    </rPh>
    <rPh sb="23" eb="25">
      <t>カンシュウ</t>
    </rPh>
    <phoneticPr fontId="2"/>
  </si>
  <si>
    <t>978-4-7598-2130-7</t>
    <phoneticPr fontId="2"/>
  </si>
  <si>
    <t>家族農業が世界を変える</t>
    <rPh sb="0" eb="4">
      <t>カゾクノウギョウ</t>
    </rPh>
    <rPh sb="5" eb="7">
      <t>セカイ</t>
    </rPh>
    <rPh sb="8" eb="9">
      <t>カ</t>
    </rPh>
    <phoneticPr fontId="1"/>
  </si>
  <si>
    <t>貧困・飢餓をなくす</t>
    <rPh sb="0" eb="2">
      <t>ヒンコン</t>
    </rPh>
    <rPh sb="3" eb="5">
      <t>キガ</t>
    </rPh>
    <phoneticPr fontId="2"/>
  </si>
  <si>
    <t>関根佳恵・監修</t>
    <phoneticPr fontId="2"/>
  </si>
  <si>
    <t>610</t>
    <phoneticPr fontId="2"/>
  </si>
  <si>
    <t>978-4-7803-1180-8</t>
  </si>
  <si>
    <t>環境・エネルギー問題を解決する</t>
    <rPh sb="0" eb="2">
      <t>カンキョウ</t>
    </rPh>
    <rPh sb="8" eb="10">
      <t>モンダイ</t>
    </rPh>
    <rPh sb="11" eb="13">
      <t>カイケツ</t>
    </rPh>
    <phoneticPr fontId="2"/>
  </si>
  <si>
    <t>978-4-7803-1181-5</t>
  </si>
  <si>
    <t>多様性ある社会をつくる</t>
    <rPh sb="0" eb="3">
      <t>タヨウセイ</t>
    </rPh>
    <rPh sb="5" eb="7">
      <t>シャカイ</t>
    </rPh>
    <phoneticPr fontId="2"/>
  </si>
  <si>
    <t>978-4-7803-1182-2</t>
  </si>
  <si>
    <t>13歳からのあなたへ 第4期　</t>
    <rPh sb="2" eb="3">
      <t>サイ</t>
    </rPh>
    <rPh sb="11" eb="12">
      <t>ダイ</t>
    </rPh>
    <rPh sb="13" eb="14">
      <t>キ</t>
    </rPh>
    <phoneticPr fontId="1"/>
  </si>
  <si>
    <t>中学</t>
    <rPh sb="0" eb="1">
      <t>チュウ</t>
    </rPh>
    <rPh sb="1" eb="2">
      <t>ガク</t>
    </rPh>
    <phoneticPr fontId="5"/>
  </si>
  <si>
    <t>978-4-7803-1205-8</t>
    <phoneticPr fontId="2"/>
  </si>
  <si>
    <t>１３歳からの食と農</t>
  </si>
  <si>
    <t>関根佳恵・著</t>
    <rPh sb="0" eb="2">
      <t>セキネ</t>
    </rPh>
    <rPh sb="2" eb="4">
      <t>ヨシエ</t>
    </rPh>
    <rPh sb="5" eb="6">
      <t>チョ</t>
    </rPh>
    <phoneticPr fontId="1"/>
  </si>
  <si>
    <t>978-4-7803-1120-4</t>
  </si>
  <si>
    <t>１３歳からのレイチェル・カーソン</t>
    <rPh sb="2" eb="3">
      <t>サイ</t>
    </rPh>
    <phoneticPr fontId="1"/>
  </si>
  <si>
    <t>上遠恵子・監修</t>
    <rPh sb="0" eb="1">
      <t>ウエ</t>
    </rPh>
    <rPh sb="1" eb="2">
      <t>トオ</t>
    </rPh>
    <rPh sb="2" eb="4">
      <t>ケイコ</t>
    </rPh>
    <rPh sb="5" eb="7">
      <t>カンシュウ</t>
    </rPh>
    <phoneticPr fontId="1"/>
  </si>
  <si>
    <t>978-4-7803-1161-7</t>
  </si>
  <si>
    <t>１３歳からのイスラーム</t>
  </si>
  <si>
    <t>長沢栄治・監修</t>
    <rPh sb="5" eb="7">
      <t>カンシュウ</t>
    </rPh>
    <phoneticPr fontId="1"/>
  </si>
  <si>
    <t>978-4-7803-1157-0</t>
  </si>
  <si>
    <t>１３歳からの日米安保条約</t>
  </si>
  <si>
    <t>松竹伸幸・著</t>
    <rPh sb="5" eb="6">
      <t>チョ</t>
    </rPh>
    <phoneticPr fontId="1"/>
  </si>
  <si>
    <t>978-4-7803-1187-7</t>
  </si>
  <si>
    <t>古典がおいしい！平安時代のスイーツ</t>
  </si>
  <si>
    <t>前川佳代　宍戸香美・著</t>
    <rPh sb="10" eb="11">
      <t>チョ</t>
    </rPh>
    <phoneticPr fontId="2"/>
  </si>
  <si>
    <t>978-4-7803-1176-1</t>
  </si>
  <si>
    <t>パンツのなかのまほう</t>
  </si>
  <si>
    <t>なかがわさやこ・さく　でぐちかずみ・え</t>
    <phoneticPr fontId="2"/>
  </si>
  <si>
    <t>368</t>
    <phoneticPr fontId="2"/>
  </si>
  <si>
    <t>ALLYになりたい</t>
  </si>
  <si>
    <t>小島あゆみ・著</t>
    <rPh sb="6" eb="7">
      <t>チョ</t>
    </rPh>
    <phoneticPr fontId="2"/>
  </si>
  <si>
    <t>367</t>
    <phoneticPr fontId="2"/>
  </si>
  <si>
    <t>978-4-7803-1186-0</t>
    <phoneticPr fontId="2"/>
  </si>
  <si>
    <t>見えない妊娠クライシス</t>
    <phoneticPr fontId="2"/>
  </si>
  <si>
    <t>佐藤拓代・編著</t>
    <rPh sb="5" eb="7">
      <t>ヘンチョ</t>
    </rPh>
    <phoneticPr fontId="2"/>
  </si>
  <si>
    <t>978-4-7803-1008-5</t>
    <phoneticPr fontId="2"/>
  </si>
  <si>
    <t>あるすてねこさんのおはなし</t>
    <phoneticPr fontId="2"/>
  </si>
  <si>
    <t>はしもとえりこ・絵　うすいあさみ・作</t>
    <phoneticPr fontId="2"/>
  </si>
  <si>
    <t>978-4-7803-1166-2</t>
  </si>
  <si>
    <t>下村健一・著</t>
    <rPh sb="5" eb="6">
      <t>チョ</t>
    </rPh>
    <phoneticPr fontId="2"/>
  </si>
  <si>
    <t>神谷拓・著</t>
  </si>
  <si>
    <t>375</t>
  </si>
  <si>
    <t>978-4-7803-1089-4</t>
  </si>
  <si>
    <t>こども気候変動アクション30</t>
  </si>
  <si>
    <t>高橋真樹・著</t>
    <rPh sb="5" eb="6">
      <t>チョ</t>
    </rPh>
    <phoneticPr fontId="2"/>
  </si>
  <si>
    <t>978-4-7803-1199-0</t>
  </si>
  <si>
    <t>ポリポリ村のみんしゅしゅぎ</t>
  </si>
  <si>
    <t>蒔田純・文　おかやまたかとし・絵</t>
    <phoneticPr fontId="2"/>
  </si>
  <si>
    <t>978-4-7803-1160-0</t>
  </si>
  <si>
    <t>檻の中のライオン</t>
  </si>
  <si>
    <t>978-4-7803-0842-6</t>
  </si>
  <si>
    <t>檻を壊すライオン</t>
  </si>
  <si>
    <t>楾大樹・著</t>
  </si>
  <si>
    <t>978-4-7803-1118-1</t>
  </si>
  <si>
    <t>けんぽう絵本　おりとライオン</t>
  </si>
  <si>
    <t>楾大樹・作　今井ヨージ・絵</t>
  </si>
  <si>
    <t>SCIENCE AND ME　わたしの科学</t>
  </si>
  <si>
    <t>アリ.ウィンター・文　ミカエル.エル.ファティ・絵</t>
    <phoneticPr fontId="2"/>
  </si>
  <si>
    <t>978-4-7803-1196-9</t>
    <phoneticPr fontId="2"/>
  </si>
  <si>
    <t>小～一般</t>
    <rPh sb="0" eb="1">
      <t>ショウ</t>
    </rPh>
    <rPh sb="2" eb="4">
      <t>イッパン</t>
    </rPh>
    <phoneticPr fontId="2"/>
  </si>
  <si>
    <t>978-4-86255-631-8</t>
    <phoneticPr fontId="2"/>
  </si>
  <si>
    <t>*</t>
    <phoneticPr fontId="14"/>
  </si>
  <si>
    <t>秋山宏次郎 監修　バウンド 著</t>
    <rPh sb="6" eb="8">
      <t>カンシュウ</t>
    </rPh>
    <phoneticPr fontId="1"/>
  </si>
  <si>
    <t>数字でわかる！ こどもSDGs 地球がいまどんな状態かわかる本</t>
    <rPh sb="0" eb="2">
      <t>スウジ</t>
    </rPh>
    <rPh sb="16" eb="18">
      <t>チキュウ</t>
    </rPh>
    <rPh sb="24" eb="26">
      <t>ジョウタイ</t>
    </rPh>
    <rPh sb="30" eb="31">
      <t>ホン</t>
    </rPh>
    <phoneticPr fontId="1"/>
  </si>
  <si>
    <t>こども地政学　なぜ地政学が必要なのかがわかる本</t>
    <rPh sb="3" eb="6">
      <t>チセイガク</t>
    </rPh>
    <rPh sb="9" eb="12">
      <t>チセイガク</t>
    </rPh>
    <rPh sb="13" eb="15">
      <t>ヒツヨウ</t>
    </rPh>
    <rPh sb="22" eb="23">
      <t>ホン</t>
    </rPh>
    <phoneticPr fontId="1"/>
  </si>
  <si>
    <t>こども統計学　なぜ統計学が必要なのかがわかる本</t>
    <rPh sb="3" eb="6">
      <t>トウケイガク</t>
    </rPh>
    <rPh sb="9" eb="12">
      <t>トウケイガク</t>
    </rPh>
    <rPh sb="13" eb="15">
      <t>ヒツヨウ</t>
    </rPh>
    <rPh sb="22" eb="23">
      <t>ホン</t>
    </rPh>
    <phoneticPr fontId="1"/>
  </si>
  <si>
    <t>こどもロジカル思考 なぜ論理的に考えることが大切なのかがわかる本</t>
    <rPh sb="7" eb="9">
      <t>シコウ</t>
    </rPh>
    <rPh sb="12" eb="14">
      <t>ロンリ</t>
    </rPh>
    <rPh sb="14" eb="15">
      <t>テキ</t>
    </rPh>
    <rPh sb="16" eb="17">
      <t>カンガ</t>
    </rPh>
    <rPh sb="22" eb="24">
      <t>タイセツ</t>
    </rPh>
    <rPh sb="31" eb="32">
      <t>ホン</t>
    </rPh>
    <phoneticPr fontId="1"/>
  </si>
  <si>
    <t>茂木秀昭 監修　バウンド 著</t>
    <rPh sb="0" eb="2">
      <t>モテキ</t>
    </rPh>
    <rPh sb="2" eb="4">
      <t>ヒデアキ</t>
    </rPh>
    <rPh sb="5" eb="7">
      <t>カンシュウ</t>
    </rPh>
    <phoneticPr fontId="1"/>
  </si>
  <si>
    <t>たにぐちまこと　著</t>
    <rPh sb="8" eb="9">
      <t>チョ</t>
    </rPh>
    <phoneticPr fontId="1"/>
  </si>
  <si>
    <t>こども世界の宗教 世界の宗教と人々のくらしがわかる本</t>
    <rPh sb="3" eb="5">
      <t>セカイ</t>
    </rPh>
    <rPh sb="6" eb="8">
      <t>シュウキョウ</t>
    </rPh>
    <rPh sb="9" eb="11">
      <t>セカイ</t>
    </rPh>
    <rPh sb="12" eb="14">
      <t>シュウキョウ</t>
    </rPh>
    <rPh sb="15" eb="17">
      <t>ヒトビト</t>
    </rPh>
    <rPh sb="25" eb="26">
      <t>ホン</t>
    </rPh>
    <phoneticPr fontId="1"/>
  </si>
  <si>
    <t>島薗進 監　ライブ著</t>
    <rPh sb="9" eb="10">
      <t>チョ</t>
    </rPh>
    <phoneticPr fontId="1"/>
  </si>
  <si>
    <t>にっぽんの野鳥シリーズセット</t>
    <phoneticPr fontId="2"/>
  </si>
  <si>
    <t>978-4-86255-632-5</t>
    <phoneticPr fontId="2"/>
  </si>
  <si>
    <t>にっぽんのカワセミ</t>
  </si>
  <si>
    <t>矢野亮 監修　ポンプラボ 編</t>
    <rPh sb="4" eb="6">
      <t>カンシュウ</t>
    </rPh>
    <phoneticPr fontId="1"/>
  </si>
  <si>
    <t>にっぽんスズメ楽園</t>
  </si>
  <si>
    <t>にっぽんスズメ散歩</t>
  </si>
  <si>
    <t>にっぽんのシギ・チドリ</t>
    <phoneticPr fontId="1"/>
  </si>
  <si>
    <t>978-4-86255-610-3</t>
    <phoneticPr fontId="14"/>
  </si>
  <si>
    <t>にっぽんのスズメと野鳥仲間</t>
    <phoneticPr fontId="14"/>
  </si>
  <si>
    <t>978-4-86255-527-4</t>
    <phoneticPr fontId="14"/>
  </si>
  <si>
    <t>978-4-86255-633-2</t>
    <phoneticPr fontId="14"/>
  </si>
  <si>
    <t>小松和彦／飯倉義之 監修</t>
    <rPh sb="10" eb="12">
      <t>カンシュウ</t>
    </rPh>
    <phoneticPr fontId="1"/>
  </si>
  <si>
    <t>978-4-86255-260-0</t>
    <phoneticPr fontId="14"/>
  </si>
  <si>
    <t>始皇帝完全ビジュアルガイド</t>
    <rPh sb="0" eb="3">
      <t>シコウテイ</t>
    </rPh>
    <rPh sb="3" eb="5">
      <t>カンゼン</t>
    </rPh>
    <phoneticPr fontId="1"/>
  </si>
  <si>
    <t>鶴間和幸　監修</t>
    <rPh sb="0" eb="4">
      <t>ツルマカズユキ</t>
    </rPh>
    <rPh sb="5" eb="7">
      <t>カンシュウ</t>
    </rPh>
    <phoneticPr fontId="1"/>
  </si>
  <si>
    <t>978-4-86255-623-3</t>
    <phoneticPr fontId="14"/>
  </si>
  <si>
    <t>戦国時代武将列伝</t>
  </si>
  <si>
    <t>レッカ社 編</t>
  </si>
  <si>
    <t>978-4-86255-324-9</t>
    <phoneticPr fontId="14"/>
  </si>
  <si>
    <t>978-4-86255-327-0</t>
    <phoneticPr fontId="14"/>
  </si>
  <si>
    <t>椙山林継 監修</t>
    <rPh sb="5" eb="7">
      <t>カンシュウ</t>
    </rPh>
    <phoneticPr fontId="1"/>
  </si>
  <si>
    <t>978-4-86255-371-3</t>
    <phoneticPr fontId="14"/>
  </si>
  <si>
    <t>978-4-86255-634-9</t>
    <phoneticPr fontId="14"/>
  </si>
  <si>
    <t>戸田邦和 絵　西部謙司 監修</t>
    <rPh sb="5" eb="6">
      <t>エ</t>
    </rPh>
    <rPh sb="12" eb="14">
      <t>カンシュウ</t>
    </rPh>
    <phoneticPr fontId="1"/>
  </si>
  <si>
    <t>978-4-86255-444-4</t>
    <phoneticPr fontId="14"/>
  </si>
  <si>
    <t>戸田邦和 絵　清水英斗 監修</t>
    <rPh sb="12" eb="14">
      <t>カンシュウ</t>
    </rPh>
    <phoneticPr fontId="1"/>
  </si>
  <si>
    <t>978-4-86255-282-2</t>
    <phoneticPr fontId="14"/>
  </si>
  <si>
    <t>978-4-86255-143-6</t>
    <phoneticPr fontId="14"/>
  </si>
  <si>
    <t>幻想ドラゴン大図鑑</t>
    <rPh sb="0" eb="2">
      <t>ゲンソウ</t>
    </rPh>
    <rPh sb="6" eb="9">
      <t>ダイズカン</t>
    </rPh>
    <phoneticPr fontId="1"/>
  </si>
  <si>
    <t>978-4-86255-539-7</t>
    <phoneticPr fontId="14"/>
  </si>
  <si>
    <t>幻想悪魔大図鑑</t>
    <rPh sb="0" eb="2">
      <t>ゲンソウ</t>
    </rPh>
    <rPh sb="2" eb="4">
      <t>アクマ</t>
    </rPh>
    <rPh sb="4" eb="7">
      <t>ダイズカン</t>
    </rPh>
    <phoneticPr fontId="1"/>
  </si>
  <si>
    <t>978-4-86255-526-7</t>
    <phoneticPr fontId="14"/>
  </si>
  <si>
    <t>フットボールクラブ哲学図鑑</t>
    <rPh sb="9" eb="11">
      <t>テツガク</t>
    </rPh>
    <rPh sb="11" eb="13">
      <t>ズカン</t>
    </rPh>
    <phoneticPr fontId="1"/>
  </si>
  <si>
    <t>978-4-86255-568-7</t>
    <phoneticPr fontId="14"/>
  </si>
  <si>
    <t>フットボール新世代名将図鑑</t>
    <rPh sb="6" eb="9">
      <t>シンセダイ</t>
    </rPh>
    <rPh sb="9" eb="11">
      <t>メイショウ</t>
    </rPh>
    <rPh sb="11" eb="13">
      <t>ズカン</t>
    </rPh>
    <phoneticPr fontId="1"/>
  </si>
  <si>
    <t>結城康平 著</t>
  </si>
  <si>
    <t>978-4-86255-602-8</t>
    <phoneticPr fontId="14"/>
  </si>
  <si>
    <t>978-4-86255-569-4</t>
    <phoneticPr fontId="14"/>
  </si>
  <si>
    <t>978-4-86255-098-9</t>
    <phoneticPr fontId="14"/>
  </si>
  <si>
    <t>978-4-86255-452-9</t>
    <phoneticPr fontId="14"/>
  </si>
  <si>
    <t>シュタルフ悠紀 著</t>
  </si>
  <si>
    <t>978-4-86255-582-3</t>
    <phoneticPr fontId="14"/>
  </si>
  <si>
    <t>978-4-86255-502-1</t>
    <phoneticPr fontId="14"/>
  </si>
  <si>
    <t xml:space="preserve">10代のための新しいトレーニング ヒグトレ </t>
  </si>
  <si>
    <t>978-4-86255-518-2</t>
    <phoneticPr fontId="14"/>
  </si>
  <si>
    <t>公益財団法人日本サッカー協会 監修</t>
    <rPh sb="15" eb="17">
      <t>カンシュウ</t>
    </rPh>
    <phoneticPr fontId="1"/>
  </si>
  <si>
    <t>978-4-86255-463-5</t>
    <phoneticPr fontId="14"/>
  </si>
  <si>
    <t>978-4-86255-554-0</t>
    <phoneticPr fontId="14"/>
  </si>
  <si>
    <t>ジョアン・ミレッ 世界レベルのGK講座</t>
    <rPh sb="9" eb="11">
      <t>セカイ</t>
    </rPh>
    <rPh sb="17" eb="19">
      <t>コウザ</t>
    </rPh>
    <phoneticPr fontId="1"/>
  </si>
  <si>
    <t>ジョアン・ミレッ 監修　倉本和昌 著</t>
    <rPh sb="9" eb="11">
      <t>カンシュウ</t>
    </rPh>
    <phoneticPr fontId="1"/>
  </si>
  <si>
    <t>978-4-86255-533-5</t>
    <phoneticPr fontId="14"/>
  </si>
  <si>
    <t>978-4-86255-471-0</t>
    <phoneticPr fontId="14"/>
  </si>
  <si>
    <t>978-4-86255-607-3</t>
    <phoneticPr fontId="14"/>
  </si>
  <si>
    <t>8人制サッカーの教科書</t>
  </si>
  <si>
    <t>内藤清志 著</t>
  </si>
  <si>
    <t>978-4-86255-595-3</t>
    <phoneticPr fontId="14"/>
  </si>
  <si>
    <t>978-4-86255-555-7</t>
    <phoneticPr fontId="14"/>
  </si>
  <si>
    <t>978-4-86255-498-7</t>
    <phoneticPr fontId="14"/>
  </si>
  <si>
    <t>978-4-86255-505-2</t>
    <phoneticPr fontId="14"/>
  </si>
  <si>
    <t>978-4-86255-507-6</t>
    <phoneticPr fontId="14"/>
  </si>
  <si>
    <t>978-4-86255-378-2</t>
    <phoneticPr fontId="14"/>
  </si>
  <si>
    <t>978-4-86255-609-7</t>
    <phoneticPr fontId="14"/>
  </si>
  <si>
    <t>妖怪攻略大百科</t>
  </si>
  <si>
    <t>978-4-86255-603-5</t>
    <phoneticPr fontId="14"/>
  </si>
  <si>
    <t>978-4-86255-598-4</t>
    <phoneticPr fontId="14"/>
  </si>
  <si>
    <t>いきもの必殺技図鑑</t>
  </si>
  <si>
    <t>978-4-86255-591-5</t>
    <phoneticPr fontId="14"/>
  </si>
  <si>
    <t>稲垣栄洋 監修　株式会社ライブ 編</t>
    <rPh sb="5" eb="7">
      <t>カンシュウ</t>
    </rPh>
    <phoneticPr fontId="1"/>
  </si>
  <si>
    <t>978-4-86255-584-7</t>
    <phoneticPr fontId="14"/>
  </si>
  <si>
    <t>すごい ヤバい 戦国武将図鑑</t>
  </si>
  <si>
    <t>978-4-86255-571-7</t>
    <phoneticPr fontId="14"/>
  </si>
  <si>
    <t>978-4-86255-566-3</t>
    <phoneticPr fontId="14"/>
  </si>
  <si>
    <t>978-4-86255-594-6</t>
    <phoneticPr fontId="14"/>
  </si>
  <si>
    <t>図解 呪術大全</t>
    <rPh sb="0" eb="2">
      <t>ズカイ</t>
    </rPh>
    <rPh sb="3" eb="5">
      <t>ジュジュツ</t>
    </rPh>
    <rPh sb="5" eb="7">
      <t>タイゼン</t>
    </rPh>
    <phoneticPr fontId="1"/>
  </si>
  <si>
    <t>ライブ編</t>
    <rPh sb="3" eb="4">
      <t>ヘン</t>
    </rPh>
    <phoneticPr fontId="1"/>
  </si>
  <si>
    <t>978-4-86255-624-0</t>
    <phoneticPr fontId="14"/>
  </si>
  <si>
    <t>絶滅事典 20世紀末モノ&amp;コトカタログ</t>
    <rPh sb="0" eb="2">
      <t>ゼツメツ</t>
    </rPh>
    <rPh sb="2" eb="4">
      <t>ジテン</t>
    </rPh>
    <rPh sb="7" eb="10">
      <t>セイキマツ</t>
    </rPh>
    <phoneticPr fontId="1"/>
  </si>
  <si>
    <t>978-4-86255-615-8</t>
    <phoneticPr fontId="14"/>
  </si>
  <si>
    <t>世界一不思議な錯視アート</t>
  </si>
  <si>
    <t>978-4-86255-508-3</t>
    <phoneticPr fontId="14"/>
  </si>
  <si>
    <t>小学校6年間分の計算がスッキリわかる本</t>
    <rPh sb="0" eb="3">
      <t>ショウガッコウ</t>
    </rPh>
    <rPh sb="4" eb="6">
      <t>ネンカン</t>
    </rPh>
    <rPh sb="6" eb="7">
      <t>ブン</t>
    </rPh>
    <rPh sb="8" eb="10">
      <t>ケイサン</t>
    </rPh>
    <rPh sb="18" eb="19">
      <t>ホン</t>
    </rPh>
    <phoneticPr fontId="1"/>
  </si>
  <si>
    <t>978-4-86255-575-5</t>
    <phoneticPr fontId="14"/>
  </si>
  <si>
    <t>算数嫌いな子が好きになる本 小学校6年分のつまずきと教え方がわかる</t>
    <rPh sb="0" eb="2">
      <t>サンスウ</t>
    </rPh>
    <rPh sb="2" eb="3">
      <t>ギラ</t>
    </rPh>
    <rPh sb="5" eb="6">
      <t>コ</t>
    </rPh>
    <rPh sb="7" eb="8">
      <t>ス</t>
    </rPh>
    <rPh sb="12" eb="13">
      <t>ホン</t>
    </rPh>
    <rPh sb="14" eb="17">
      <t>ショウガッコウ</t>
    </rPh>
    <rPh sb="18" eb="20">
      <t>ネンブン</t>
    </rPh>
    <rPh sb="26" eb="27">
      <t>オシ</t>
    </rPh>
    <rPh sb="28" eb="29">
      <t>カタ</t>
    </rPh>
    <phoneticPr fontId="1"/>
  </si>
  <si>
    <t>高濱正伸 監修　松島伸浩 著</t>
  </si>
  <si>
    <t>978-4-86255-399-7</t>
    <phoneticPr fontId="14"/>
  </si>
  <si>
    <t>そらから おちてきてん</t>
  </si>
  <si>
    <t>978-4-86101-393-5</t>
    <phoneticPr fontId="2"/>
  </si>
  <si>
    <t>978-4-86101-388-1</t>
    <phoneticPr fontId="2"/>
  </si>
  <si>
    <t>どーも</t>
  </si>
  <si>
    <t>978-4-86101-395-9</t>
    <phoneticPr fontId="2"/>
  </si>
  <si>
    <t>ひとりでがんばらない！</t>
    <phoneticPr fontId="2"/>
  </si>
  <si>
    <t>978-4-86101-396-6</t>
    <phoneticPr fontId="2"/>
  </si>
  <si>
    <t>978-4-86101-397-3</t>
    <phoneticPr fontId="2"/>
  </si>
  <si>
    <t>うちゅうじんだぞ　おとうとうさぎ！</t>
    <phoneticPr fontId="2"/>
  </si>
  <si>
    <t>978-4-86101-392-8</t>
    <phoneticPr fontId="2"/>
  </si>
  <si>
    <t>小～一般</t>
    <rPh sb="0" eb="1">
      <t>ショウ</t>
    </rPh>
    <phoneticPr fontId="2"/>
  </si>
  <si>
    <t>モコモコちゃん家出する</t>
    <rPh sb="7" eb="9">
      <t>イエデ</t>
    </rPh>
    <phoneticPr fontId="4"/>
  </si>
  <si>
    <t>978-4-86101-061-3</t>
    <phoneticPr fontId="2"/>
  </si>
  <si>
    <t>しろくまのアンヨくん</t>
  </si>
  <si>
    <t>978-4-86101-106-1</t>
    <phoneticPr fontId="2"/>
  </si>
  <si>
    <t>いっぽんくんのひとりごと</t>
  </si>
  <si>
    <t>978-4-86101-176-4</t>
    <phoneticPr fontId="2"/>
  </si>
  <si>
    <t>カンコさんのとくいわざ</t>
  </si>
  <si>
    <t>978-4-86101-193-1</t>
    <phoneticPr fontId="2"/>
  </si>
  <si>
    <t>うちむらたかしさんの絵本（単品）</t>
    <phoneticPr fontId="4"/>
  </si>
  <si>
    <t>うみ まだかな</t>
  </si>
  <si>
    <t>978-4-86101-354-6</t>
    <phoneticPr fontId="2"/>
  </si>
  <si>
    <t>ネコのみち</t>
  </si>
  <si>
    <t>978-4-86101-372-0</t>
    <phoneticPr fontId="2"/>
  </si>
  <si>
    <t>ひそひそ こしょこしょ</t>
  </si>
  <si>
    <t>978-4-86101-391-1</t>
    <phoneticPr fontId="2"/>
  </si>
  <si>
    <t>みどりとなずな</t>
    <phoneticPr fontId="2"/>
  </si>
  <si>
    <t>978-4-86101-371-3</t>
    <phoneticPr fontId="2"/>
  </si>
  <si>
    <t>11</t>
    <phoneticPr fontId="8"/>
  </si>
  <si>
    <t>978-4-7690-5016-2</t>
    <phoneticPr fontId="2"/>
  </si>
  <si>
    <t>宿題ファイター</t>
    <phoneticPr fontId="2"/>
  </si>
  <si>
    <t>978-4-7690-2344-9</t>
    <phoneticPr fontId="2"/>
  </si>
  <si>
    <t>アーノルド・ローベルの絵本セット</t>
    <phoneticPr fontId="2"/>
  </si>
  <si>
    <t>978-4-7690-5018-6</t>
    <phoneticPr fontId="2"/>
  </si>
  <si>
    <t>アーノルド・ローベル・作　こみや ゆう・訳</t>
    <rPh sb="11" eb="12">
      <t>サク</t>
    </rPh>
    <rPh sb="20" eb="21">
      <t>ヤク</t>
    </rPh>
    <phoneticPr fontId="7"/>
  </si>
  <si>
    <t>ナサニエル・ベンチリー・作　アーノルド・ローベル・絵　こみや ゆう・訳</t>
    <rPh sb="12" eb="13">
      <t>サク</t>
    </rPh>
    <rPh sb="25" eb="26">
      <t>エ</t>
    </rPh>
    <rPh sb="34" eb="35">
      <t>ヤク</t>
    </rPh>
    <phoneticPr fontId="8"/>
  </si>
  <si>
    <t>アン・ローズ・作　アーノルド・ローベル・絵　こみや ゆう・訳</t>
    <rPh sb="7" eb="8">
      <t>サク</t>
    </rPh>
    <rPh sb="20" eb="21">
      <t>エ</t>
    </rPh>
    <rPh sb="29" eb="30">
      <t>ヤク</t>
    </rPh>
    <phoneticPr fontId="7"/>
  </si>
  <si>
    <t>ふまんばかりのメシュカおばさん</t>
    <phoneticPr fontId="2"/>
  </si>
  <si>
    <t>キャロル・チャップマン・作　アーノルド・ローベル・絵　こみや ゆう・訳</t>
    <phoneticPr fontId="2"/>
  </si>
  <si>
    <t>978-4-7690-2254-1</t>
    <phoneticPr fontId="2"/>
  </si>
  <si>
    <t>おおきなトラとシカのはんぶんくん</t>
    <phoneticPr fontId="2"/>
  </si>
  <si>
    <t>バーニス・フランケル・作　レナード ワイスガード・絵　こみやゆう・訳</t>
    <rPh sb="11" eb="12">
      <t>サク</t>
    </rPh>
    <rPh sb="25" eb="26">
      <t>エ</t>
    </rPh>
    <rPh sb="33" eb="34">
      <t>ヤク</t>
    </rPh>
    <phoneticPr fontId="8"/>
  </si>
  <si>
    <t>978-4-7690-2259-6</t>
    <phoneticPr fontId="2"/>
  </si>
  <si>
    <t>キャスリーン・ヘイル・作　こみや ゆう訳</t>
    <rPh sb="11" eb="12">
      <t>サク</t>
    </rPh>
    <rPh sb="19" eb="20">
      <t>ヤク</t>
    </rPh>
    <phoneticPr fontId="2"/>
  </si>
  <si>
    <t>ねこのオーランドー　毛糸のズボン</t>
    <rPh sb="10" eb="12">
      <t>ケイト</t>
    </rPh>
    <phoneticPr fontId="2"/>
  </si>
  <si>
    <t>978-4-7690-2261-9</t>
    <phoneticPr fontId="2"/>
  </si>
  <si>
    <t>おばけのジョージー　とんでいったふうせん</t>
    <phoneticPr fontId="2"/>
  </si>
  <si>
    <t>978-4-7690-2256-5</t>
    <phoneticPr fontId="2"/>
  </si>
  <si>
    <t>はげたかのオーランドー</t>
    <phoneticPr fontId="2"/>
  </si>
  <si>
    <t>トミー・ウンゲラー・作　こみや ゆう・訳</t>
    <phoneticPr fontId="2"/>
  </si>
  <si>
    <t>978-4-7690-2255-8</t>
    <phoneticPr fontId="2"/>
  </si>
  <si>
    <t>こんなかお、できる？</t>
    <phoneticPr fontId="2"/>
  </si>
  <si>
    <t>ウィリアム・コール・作　トミー・ウンゲラー・絵　こみや ゆう・訳</t>
    <phoneticPr fontId="2"/>
  </si>
  <si>
    <t>978-4-7690-2260-2</t>
    <phoneticPr fontId="2"/>
  </si>
  <si>
    <t>きょうものはらで</t>
    <phoneticPr fontId="2"/>
  </si>
  <si>
    <t>エズラ・ジャック・キーツ・絵　石津ちひろ・訳</t>
    <phoneticPr fontId="2"/>
  </si>
  <si>
    <t>978-4-7690-2257-2</t>
    <phoneticPr fontId="2"/>
  </si>
  <si>
    <t>コールテンくんのクリスマス</t>
    <phoneticPr fontId="2"/>
  </si>
  <si>
    <t>ドン・フリーマン・原案　ジョディー・ウィーラー・作　B.G.ヘネシー・絵　木坂 涼・訳</t>
    <phoneticPr fontId="2"/>
  </si>
  <si>
    <t>978-4-7690-2258-9</t>
    <phoneticPr fontId="2"/>
  </si>
  <si>
    <t>みえないこいぬぽっち</t>
    <phoneticPr fontId="2"/>
  </si>
  <si>
    <t>ワンダ・ガアグ・作　こみや ゆう・訳</t>
    <phoneticPr fontId="2"/>
  </si>
  <si>
    <t>あめちゃん</t>
    <phoneticPr fontId="2"/>
  </si>
  <si>
    <t>978-4-7690-2342-5</t>
    <phoneticPr fontId="2"/>
  </si>
  <si>
    <t xml:space="preserve"> おしえて！エコロジー　生きもののつながり</t>
    <phoneticPr fontId="2"/>
  </si>
  <si>
    <t>978-4-86412-204-7</t>
    <phoneticPr fontId="2"/>
  </si>
  <si>
    <t>１　食べる・食べられる</t>
  </si>
  <si>
    <t>978-4-86412-205-4</t>
    <phoneticPr fontId="2"/>
  </si>
  <si>
    <t>○</t>
  </si>
  <si>
    <t>２　エネルギーをつくりだす</t>
    <phoneticPr fontId="2"/>
  </si>
  <si>
    <t>978-4-86412-206-1</t>
    <phoneticPr fontId="2"/>
  </si>
  <si>
    <t>３　エネルギーをもらって生きる</t>
  </si>
  <si>
    <t>978-4-86412-207-8</t>
    <phoneticPr fontId="2"/>
  </si>
  <si>
    <t>４　のこりものをそうじする</t>
  </si>
  <si>
    <t>978-4-86412-208-5</t>
    <phoneticPr fontId="2"/>
  </si>
  <si>
    <t>５　すべてのはじまり光合成</t>
    <phoneticPr fontId="2"/>
  </si>
  <si>
    <t>978-4-86412-209-2</t>
    <phoneticPr fontId="2"/>
  </si>
  <si>
    <t>６　あみの目のつながり</t>
  </si>
  <si>
    <t>978-4-86412-210-8</t>
    <phoneticPr fontId="2"/>
  </si>
  <si>
    <t>978-4-86412-216-0</t>
    <phoneticPr fontId="2"/>
  </si>
  <si>
    <t>弾きがえる</t>
    <phoneticPr fontId="2"/>
  </si>
  <si>
    <t>久留島武彦・作　市居みか・絵</t>
    <rPh sb="6" eb="7">
      <t>サク</t>
    </rPh>
    <rPh sb="8" eb="10">
      <t>イチイ</t>
    </rPh>
    <rPh sb="13" eb="14">
      <t>エ</t>
    </rPh>
    <phoneticPr fontId="2"/>
  </si>
  <si>
    <t>久留島武彦・作　いしいつとむ・絵</t>
    <rPh sb="6" eb="7">
      <t>サク</t>
    </rPh>
    <rPh sb="15" eb="16">
      <t>エ</t>
    </rPh>
    <phoneticPr fontId="2"/>
  </si>
  <si>
    <t>ともがき</t>
  </si>
  <si>
    <t>久留島武彦・作　古内ヨシ・絵</t>
    <rPh sb="6" eb="7">
      <t>サク</t>
    </rPh>
    <rPh sb="8" eb="9">
      <t>フル</t>
    </rPh>
    <rPh sb="9" eb="10">
      <t>ウチ</t>
    </rPh>
    <rPh sb="13" eb="14">
      <t>エ</t>
    </rPh>
    <phoneticPr fontId="2"/>
  </si>
  <si>
    <t>トラの子ウーちゃん</t>
  </si>
  <si>
    <t>久留島武彦・作　篠崎三朗・絵</t>
    <rPh sb="6" eb="7">
      <t>サク</t>
    </rPh>
    <rPh sb="8" eb="10">
      <t>シノザキ</t>
    </rPh>
    <rPh sb="10" eb="12">
      <t>サブロウ</t>
    </rPh>
    <rPh sb="13" eb="14">
      <t>エ</t>
    </rPh>
    <phoneticPr fontId="2"/>
  </si>
  <si>
    <t>978-4-86412-214-6</t>
    <phoneticPr fontId="2"/>
  </si>
  <si>
    <t>すずむし</t>
  </si>
  <si>
    <t>978-4-86412-215-3</t>
    <phoneticPr fontId="2"/>
  </si>
  <si>
    <t>わくわく！学ぶ　性教育の絵本セット</t>
    <rPh sb="5" eb="6">
      <t>マナ</t>
    </rPh>
    <phoneticPr fontId="2"/>
  </si>
  <si>
    <t>978-4-86412-221-4</t>
    <phoneticPr fontId="2"/>
  </si>
  <si>
    <t>図書館版　４歳からの性教育の絵本　コウノトリがはこんだんじゃないよ！</t>
    <phoneticPr fontId="2"/>
  </si>
  <si>
    <t>ロビー・H.ハリス　</t>
    <phoneticPr fontId="2"/>
  </si>
  <si>
    <t>978-4-86412-198-9</t>
    <phoneticPr fontId="14"/>
  </si>
  <si>
    <t>手丸かのこ・マンガ　　金子由美子・解説監修</t>
    <phoneticPr fontId="2"/>
  </si>
  <si>
    <t>QWRC＆徳永桂子・著</t>
    <rPh sb="10" eb="11">
      <t>チョ</t>
    </rPh>
    <phoneticPr fontId="2"/>
  </si>
  <si>
    <t>小高〜一般</t>
    <rPh sb="0" eb="1">
      <t>ショウ</t>
    </rPh>
    <rPh sb="1" eb="2">
      <t>コウ</t>
    </rPh>
    <phoneticPr fontId="2"/>
  </si>
  <si>
    <t>978-4-86412-222-1</t>
    <phoneticPr fontId="2"/>
  </si>
  <si>
    <t>978-4-86412-135-4</t>
    <phoneticPr fontId="14"/>
  </si>
  <si>
    <t>978-4-86412-159-0</t>
    <phoneticPr fontId="14"/>
  </si>
  <si>
    <t>手塚治虫　田中優子/雨宮処凛/前川喜平・他著</t>
    <rPh sb="0" eb="2">
      <t>テヅカ</t>
    </rPh>
    <rPh sb="2" eb="4">
      <t>オサム</t>
    </rPh>
    <rPh sb="5" eb="7">
      <t>タナカ</t>
    </rPh>
    <rPh sb="7" eb="9">
      <t>ユウコ</t>
    </rPh>
    <rPh sb="10" eb="12">
      <t>アメミヤ</t>
    </rPh>
    <rPh sb="12" eb="14">
      <t>カリン</t>
    </rPh>
    <rPh sb="15" eb="17">
      <t>マエカワ</t>
    </rPh>
    <rPh sb="17" eb="19">
      <t>キヘイ</t>
    </rPh>
    <rPh sb="20" eb="21">
      <t>ホカ</t>
    </rPh>
    <rPh sb="21" eb="22">
      <t>チョ</t>
    </rPh>
    <phoneticPr fontId="2"/>
  </si>
  <si>
    <t>978-4-86412-212-2</t>
    <phoneticPr fontId="14"/>
  </si>
  <si>
    <t>堀切リエ・文　石井 勉/河野あさ子・他絵</t>
    <rPh sb="0" eb="2">
      <t>ホリキリ</t>
    </rPh>
    <rPh sb="5" eb="6">
      <t>ブン</t>
    </rPh>
    <rPh sb="7" eb="9">
      <t>イシイ</t>
    </rPh>
    <rPh sb="10" eb="11">
      <t>ベン</t>
    </rPh>
    <rPh sb="12" eb="14">
      <t>コウノ</t>
    </rPh>
    <rPh sb="16" eb="17">
      <t>コ</t>
    </rPh>
    <rPh sb="18" eb="19">
      <t>ホカ</t>
    </rPh>
    <rPh sb="19" eb="20">
      <t>エ</t>
    </rPh>
    <phoneticPr fontId="2"/>
  </si>
  <si>
    <t>柴田佳秀・著　マツダユカ・絵</t>
    <phoneticPr fontId="2"/>
  </si>
  <si>
    <t>はじめにきいてね、こちょこちょモンキー！ </t>
    <phoneticPr fontId="2"/>
  </si>
  <si>
    <t>ジュリエット・クレア・ベル/文　アビゲイル・トンプキンズ/イラスト</t>
    <rPh sb="14" eb="15">
      <t>ブン</t>
    </rPh>
    <phoneticPr fontId="2"/>
  </si>
  <si>
    <t>978-4-86412-200-9</t>
  </si>
  <si>
    <t>考えたことある？　性的同意</t>
  </si>
  <si>
    <t>ピート・ワリス＆タリア・ワリス/文　ジョセフ・ウィルキンズ/イラスト</t>
    <rPh sb="16" eb="17">
      <t>ブン</t>
    </rPh>
    <phoneticPr fontId="2"/>
  </si>
  <si>
    <t>978-4-86412-201-6</t>
  </si>
  <si>
    <t>リトル・アイ</t>
  </si>
  <si>
    <t>978-4-86412-196-5</t>
  </si>
  <si>
    <t>Dr.ナダレンジャーの防災実験教室</t>
    <rPh sb="11" eb="17">
      <t>ボウサイジッケンキョウシツ</t>
    </rPh>
    <phoneticPr fontId="1"/>
  </si>
  <si>
    <t>納口恭明・著　鈴木逸美・絵</t>
    <rPh sb="5" eb="6">
      <t>チョ</t>
    </rPh>
    <rPh sb="7" eb="9">
      <t>スズキ</t>
    </rPh>
    <rPh sb="9" eb="11">
      <t>イツミ</t>
    </rPh>
    <rPh sb="12" eb="13">
      <t>エ</t>
    </rPh>
    <phoneticPr fontId="1"/>
  </si>
  <si>
    <t>596</t>
    <phoneticPr fontId="2"/>
  </si>
  <si>
    <t>978-4-86412-199-6</t>
  </si>
  <si>
    <t>全身マヒのALS議員 車いすで国会へ</t>
    <rPh sb="0" eb="2">
      <t>ゼンシン</t>
    </rPh>
    <rPh sb="8" eb="10">
      <t>ギイン</t>
    </rPh>
    <rPh sb="11" eb="12">
      <t>クルマ</t>
    </rPh>
    <rPh sb="15" eb="17">
      <t>コッカイ</t>
    </rPh>
    <phoneticPr fontId="2"/>
  </si>
  <si>
    <t>舩後靖彦/加藤悦子/堀切リエ・著</t>
    <rPh sb="0" eb="1">
      <t>フネ</t>
    </rPh>
    <rPh sb="1" eb="2">
      <t>ゴ</t>
    </rPh>
    <rPh sb="2" eb="4">
      <t>ヤスヒコ</t>
    </rPh>
    <rPh sb="5" eb="7">
      <t>カトウ</t>
    </rPh>
    <rPh sb="7" eb="9">
      <t>エツコ</t>
    </rPh>
    <rPh sb="10" eb="12">
      <t>ホリキリ</t>
    </rPh>
    <rPh sb="15" eb="16">
      <t>チョ</t>
    </rPh>
    <phoneticPr fontId="2"/>
  </si>
  <si>
    <t>エリック・ブラウン＆サンディ・ドノバン・著　上田勢子・訳</t>
    <rPh sb="20" eb="21">
      <t>チョ</t>
    </rPh>
    <rPh sb="22" eb="24">
      <t>ウエダ</t>
    </rPh>
    <rPh sb="24" eb="26">
      <t>セイコ</t>
    </rPh>
    <rPh sb="27" eb="28">
      <t>ヤク</t>
    </rPh>
    <phoneticPr fontId="2"/>
  </si>
  <si>
    <t>知ってる？認知症 マンガ ニンチショウ大使れも参上！</t>
    <rPh sb="0" eb="1">
      <t>シ</t>
    </rPh>
    <rPh sb="5" eb="8">
      <t>ニンチショウ</t>
    </rPh>
    <rPh sb="19" eb="21">
      <t>タイシ</t>
    </rPh>
    <rPh sb="23" eb="25">
      <t>サンジョウ</t>
    </rPh>
    <phoneticPr fontId="2"/>
  </si>
  <si>
    <t xml:space="preserve"> 堀田けい・著　高橋由為子・絵　山田雄司・監修</t>
    <phoneticPr fontId="2"/>
  </si>
  <si>
    <t>堀切リエ・文　いしいつとむ・絵</t>
    <rPh sb="0" eb="2">
      <t>ホリキリ</t>
    </rPh>
    <rPh sb="5" eb="6">
      <t>ブン</t>
    </rPh>
    <rPh sb="14" eb="15">
      <t>エ</t>
    </rPh>
    <phoneticPr fontId="2"/>
  </si>
  <si>
    <t>安藤美紀夫・作　長谷川知子・絵</t>
    <rPh sb="0" eb="2">
      <t>アンドウ</t>
    </rPh>
    <rPh sb="2" eb="4">
      <t>ミキサクハセガワトモコエ</t>
    </rPh>
    <phoneticPr fontId="2"/>
  </si>
  <si>
    <t>常世晶子/茂木亜希子・著</t>
    <phoneticPr fontId="2"/>
  </si>
  <si>
    <t>978-4-86412-190-3</t>
    <phoneticPr fontId="2"/>
  </si>
  <si>
    <t>宮沢賢治・文　佐藤国男・画</t>
    <rPh sb="0" eb="2">
      <t>ミヤザワ</t>
    </rPh>
    <rPh sb="2" eb="4">
      <t>ケンジ</t>
    </rPh>
    <rPh sb="5" eb="6">
      <t>ブン</t>
    </rPh>
    <rPh sb="7" eb="9">
      <t>サトウ</t>
    </rPh>
    <rPh sb="9" eb="11">
      <t>クニオ</t>
    </rPh>
    <rPh sb="12" eb="13">
      <t>ガ</t>
    </rPh>
    <phoneticPr fontId="2"/>
  </si>
  <si>
    <t>978-4-86412-096-8</t>
    <phoneticPr fontId="14"/>
  </si>
  <si>
    <t>978-4-86412-097-5</t>
    <phoneticPr fontId="14"/>
  </si>
  <si>
    <t>セロ弾きのゴーシュ</t>
    <phoneticPr fontId="2"/>
  </si>
  <si>
    <t>宮沢賢治・文　佐藤国男・画</t>
    <rPh sb="0" eb="4">
      <t>ミヤザワケンジ</t>
    </rPh>
    <rPh sb="5" eb="6">
      <t>ブン</t>
    </rPh>
    <rPh sb="7" eb="9">
      <t>サトウ</t>
    </rPh>
    <rPh sb="9" eb="11">
      <t>クニオ</t>
    </rPh>
    <rPh sb="12" eb="13">
      <t>ガ</t>
    </rPh>
    <phoneticPr fontId="2"/>
  </si>
  <si>
    <t>978-4-86412-096-8</t>
    <phoneticPr fontId="2"/>
  </si>
  <si>
    <t>雪渡り</t>
    <phoneticPr fontId="2"/>
  </si>
  <si>
    <t>978-4-86412-097-5</t>
    <phoneticPr fontId="2"/>
  </si>
  <si>
    <t>どんぐりと山猫</t>
    <phoneticPr fontId="2"/>
  </si>
  <si>
    <t>978-4-901330-756</t>
    <phoneticPr fontId="2"/>
  </si>
  <si>
    <t>978-4-901330-763</t>
    <phoneticPr fontId="2"/>
  </si>
  <si>
    <t>978-4-901330-770</t>
    <phoneticPr fontId="2"/>
  </si>
  <si>
    <t>１年</t>
    <rPh sb="1" eb="2">
      <t>ネン</t>
    </rPh>
    <phoneticPr fontId="2"/>
  </si>
  <si>
    <t>宮沢賢治/文　佐藤国男/画</t>
    <rPh sb="0" eb="2">
      <t>ミヤザワ</t>
    </rPh>
    <rPh sb="2" eb="4">
      <t>ケンジ</t>
    </rPh>
    <rPh sb="5" eb="6">
      <t>ブン</t>
    </rPh>
    <rPh sb="7" eb="9">
      <t>サトウ</t>
    </rPh>
    <rPh sb="9" eb="11">
      <t>クニオ</t>
    </rPh>
    <rPh sb="12" eb="13">
      <t>ガ</t>
    </rPh>
    <phoneticPr fontId="2"/>
  </si>
  <si>
    <t>注文の多い料理店　</t>
    <rPh sb="0" eb="2">
      <t>チュウモン</t>
    </rPh>
    <rPh sb="3" eb="4">
      <t>オオ</t>
    </rPh>
    <rPh sb="5" eb="8">
      <t>リョウリテン</t>
    </rPh>
    <phoneticPr fontId="2"/>
  </si>
  <si>
    <t>水彩のレシピ　透明水彩の基本色と混色、重色のサンプル</t>
    <rPh sb="0" eb="2">
      <t>スイサイ</t>
    </rPh>
    <phoneticPr fontId="2"/>
  </si>
  <si>
    <t>724</t>
    <phoneticPr fontId="2"/>
  </si>
  <si>
    <t>978-4-88108-275-1</t>
    <phoneticPr fontId="2"/>
  </si>
  <si>
    <t>723</t>
    <phoneticPr fontId="5"/>
  </si>
  <si>
    <t>ワイド版　101人の画家</t>
    <rPh sb="3" eb="4">
      <t>バン</t>
    </rPh>
    <rPh sb="8" eb="9">
      <t>ニン</t>
    </rPh>
    <rPh sb="10" eb="12">
      <t>ガカ</t>
    </rPh>
    <phoneticPr fontId="2"/>
  </si>
  <si>
    <t>978-4-88108-225-6</t>
    <phoneticPr fontId="2"/>
  </si>
  <si>
    <t>巨匠に学ぶ構図の基本　名画はなぜ名画なのか？</t>
    <rPh sb="0" eb="2">
      <t>キョショウ</t>
    </rPh>
    <rPh sb="3" eb="4">
      <t>マナ</t>
    </rPh>
    <rPh sb="5" eb="7">
      <t>コウズ</t>
    </rPh>
    <rPh sb="8" eb="10">
      <t>キホン</t>
    </rPh>
    <rPh sb="11" eb="13">
      <t>メイガ</t>
    </rPh>
    <rPh sb="16" eb="18">
      <t>メイガ</t>
    </rPh>
    <phoneticPr fontId="4"/>
  </si>
  <si>
    <t>703</t>
    <phoneticPr fontId="2"/>
  </si>
  <si>
    <t>978-4-88108-205-8</t>
    <phoneticPr fontId="2"/>
  </si>
  <si>
    <t>巨匠に学ぶ配色の基本　名画はなぜ名画なのか？</t>
    <rPh sb="0" eb="2">
      <t>キョショウ</t>
    </rPh>
    <rPh sb="3" eb="4">
      <t>マナ</t>
    </rPh>
    <rPh sb="5" eb="7">
      <t>ハイショク</t>
    </rPh>
    <rPh sb="8" eb="10">
      <t>キホン</t>
    </rPh>
    <rPh sb="11" eb="13">
      <t>メイガ</t>
    </rPh>
    <rPh sb="16" eb="18">
      <t>メイガ</t>
    </rPh>
    <phoneticPr fontId="2"/>
  </si>
  <si>
    <t>978-4-88108-206-5</t>
    <phoneticPr fontId="2"/>
  </si>
  <si>
    <t>703</t>
    <phoneticPr fontId="5"/>
  </si>
  <si>
    <t>出版ワークス　野ばらの村シリーズ</t>
    <phoneticPr fontId="2"/>
  </si>
  <si>
    <t>978-4-907108-95-3</t>
    <phoneticPr fontId="2"/>
  </si>
  <si>
    <t>野ばらの村のピクニック</t>
    <rPh sb="0" eb="1">
      <t>ノ</t>
    </rPh>
    <rPh sb="4" eb="5">
      <t>ムラ</t>
    </rPh>
    <phoneticPr fontId="28"/>
  </si>
  <si>
    <t>ジル・バークレム/作　こみや　ゆう/訳</t>
    <phoneticPr fontId="2"/>
  </si>
  <si>
    <t>978-4-907108-77-9</t>
  </si>
  <si>
    <t>野ばらの村のけっこんしき</t>
  </si>
  <si>
    <t>978-4-907108-78-6</t>
  </si>
  <si>
    <t>野ばらの村の秋の実り</t>
    <rPh sb="0" eb="1">
      <t>ノ</t>
    </rPh>
    <rPh sb="4" eb="5">
      <t>ムラ</t>
    </rPh>
    <rPh sb="6" eb="7">
      <t>アキ</t>
    </rPh>
    <rPh sb="8" eb="9">
      <t>ミノ</t>
    </rPh>
    <phoneticPr fontId="28"/>
  </si>
  <si>
    <t>978-4-907108-79-3</t>
  </si>
  <si>
    <t>野ばらの村の雪まつり</t>
    <rPh sb="0" eb="1">
      <t>ノ</t>
    </rPh>
    <rPh sb="4" eb="5">
      <t>ムラ</t>
    </rPh>
    <rPh sb="6" eb="7">
      <t>ユキ</t>
    </rPh>
    <phoneticPr fontId="28"/>
  </si>
  <si>
    <t>978-4-907108-80-9</t>
  </si>
  <si>
    <t>野ばらの村のひみつのへや</t>
    <rPh sb="0" eb="1">
      <t>ノ</t>
    </rPh>
    <rPh sb="4" eb="5">
      <t>ムラ</t>
    </rPh>
    <phoneticPr fontId="28"/>
  </si>
  <si>
    <t>978-4-907108-93-9</t>
  </si>
  <si>
    <t>はろるどシリーズ</t>
    <phoneticPr fontId="2"/>
  </si>
  <si>
    <t>978-4-907108-96-0</t>
    <phoneticPr fontId="2"/>
  </si>
  <si>
    <t>海外の名作絵本・読みものセット</t>
    <phoneticPr fontId="2"/>
  </si>
  <si>
    <t>978-4-907108-98-4</t>
    <phoneticPr fontId="2"/>
  </si>
  <si>
    <t>おじさんのぼうしはどこいった？</t>
  </si>
  <si>
    <t>978-4-907108-88-5</t>
  </si>
  <si>
    <t>ごめんなさい！だいじょうぶ！</t>
  </si>
  <si>
    <t>ルイス・スロボドキン(著/文), こみや ゆう(翻訳)</t>
    <phoneticPr fontId="2"/>
  </si>
  <si>
    <t>978-4-907108-64-9</t>
  </si>
  <si>
    <t>なりきりマイケルのきかんしゃりょこう</t>
  </si>
  <si>
    <t>978-4-907108-66-3</t>
  </si>
  <si>
    <t>きょうりゅうレディ　さいしょの女性古生物学者　メアリー・アニング</t>
    <rPh sb="15" eb="17">
      <t>ジョセイ</t>
    </rPh>
    <rPh sb="17" eb="20">
      <t>コセイブツ</t>
    </rPh>
    <rPh sb="20" eb="22">
      <t>ガクシャ</t>
    </rPh>
    <phoneticPr fontId="28"/>
  </si>
  <si>
    <t>リンダ・スキアース(著/文), マルタ・アルバレス・ミゲンス(イラスト), まえざわ あきえ(翻訳)</t>
    <phoneticPr fontId="2"/>
  </si>
  <si>
    <t>978-4-907108-76-2</t>
  </si>
  <si>
    <t>レナード・ワイスガード(イラスト), セシル・ジョスリン(著/文), 小宮由(翻訳)</t>
    <phoneticPr fontId="2"/>
  </si>
  <si>
    <t>978-4-907108-65-6</t>
  </si>
  <si>
    <t>やさしく学べる読み物セット</t>
    <phoneticPr fontId="2"/>
  </si>
  <si>
    <t>はじめまして、茶道部！</t>
    <rPh sb="7" eb="9">
      <t>サドウ</t>
    </rPh>
    <rPh sb="9" eb="10">
      <t>ブ</t>
    </rPh>
    <phoneticPr fontId="28"/>
  </si>
  <si>
    <t xml:space="preserve">978-4-907108-42-7 </t>
  </si>
  <si>
    <t>花あかりともして</t>
    <rPh sb="0" eb="1">
      <t>ハナ</t>
    </rPh>
    <phoneticPr fontId="28"/>
  </si>
  <si>
    <t>服部千春(著/文), 紅木 春(イラスト)</t>
    <phoneticPr fontId="2"/>
  </si>
  <si>
    <t>978-4-907108-08-3</t>
  </si>
  <si>
    <t>窓をあけて、私の詩をきいて</t>
  </si>
  <si>
    <t>名木田恵子(著/文)</t>
  </si>
  <si>
    <t>978-4-907108-30-4</t>
  </si>
  <si>
    <t>松本聰美(著/文), 平澤朋子(イラスト)</t>
    <phoneticPr fontId="2"/>
  </si>
  <si>
    <t>978-4-907108-28-1</t>
  </si>
  <si>
    <t>松本聰美(著/文), ひがしちから(イラスト)</t>
    <phoneticPr fontId="2"/>
  </si>
  <si>
    <t>978-4-907108-04-5</t>
  </si>
  <si>
    <t>魔女のレッスンはじめます</t>
    <phoneticPr fontId="2"/>
  </si>
  <si>
    <t>長井るり子(著/文), こがしわかおり(イラスト)</t>
    <phoneticPr fontId="2"/>
  </si>
  <si>
    <t>978-4-907108-21-2</t>
  </si>
  <si>
    <t>主人公はきみだ　ライツのランプをともそうよ</t>
    <phoneticPr fontId="2"/>
  </si>
  <si>
    <t>中山千夏(著/文), スギヤマカナヨ(イラスト)</t>
    <phoneticPr fontId="2"/>
  </si>
  <si>
    <t>978-4-907108-43-4</t>
  </si>
  <si>
    <t>978-4-907108-06-9</t>
    <phoneticPr fontId="2"/>
  </si>
  <si>
    <t>笑福亭鶴笑(著/文), よしおかアコ(イラスト)</t>
    <phoneticPr fontId="2"/>
  </si>
  <si>
    <t>山口哲司(著/文 | イラスト)</t>
    <phoneticPr fontId="2"/>
  </si>
  <si>
    <t>ねこのおみやげサクラというねこのお話し</t>
  </si>
  <si>
    <t>杉本彩(企画/原案), 山口哲司(著/文 | イラスト)</t>
    <phoneticPr fontId="2"/>
  </si>
  <si>
    <t>まきみち(イラスト | 原著), くどうかずし(著/文)</t>
    <phoneticPr fontId="2"/>
  </si>
  <si>
    <t>本屋のラク 〜９回生きたねこのはなし〜</t>
    <phoneticPr fontId="2"/>
  </si>
  <si>
    <t>くどう かずし(著/文), やまぐち ぴこ(イラスト)</t>
    <phoneticPr fontId="2"/>
  </si>
  <si>
    <t>わたしはだれ？</t>
    <phoneticPr fontId="2"/>
  </si>
  <si>
    <t>単品おすすめ①出版ワークス　学校や図書館で人気の絵本</t>
    <phoneticPr fontId="2"/>
  </si>
  <si>
    <t>ハイジ　上巻　〜出会い〜</t>
  </si>
  <si>
    <t>ヨハンナ・スピリ(原著)高原ゆかり(著/文 | イラスト)</t>
  </si>
  <si>
    <t>978-4-907108-54-0</t>
  </si>
  <si>
    <t>ハイジ　下巻　〜旅立ち〜</t>
    <rPh sb="4" eb="6">
      <t>ゲカン</t>
    </rPh>
    <rPh sb="8" eb="10">
      <t>タビダ</t>
    </rPh>
    <phoneticPr fontId="14"/>
  </si>
  <si>
    <t>978-4-907108-90-8</t>
  </si>
  <si>
    <t>大きな古時計</t>
  </si>
  <si>
    <t>伊藤正道(著/文)</t>
    <phoneticPr fontId="2"/>
  </si>
  <si>
    <t>978-4-907108-70-0</t>
  </si>
  <si>
    <t>牧野富太郎ものがたり　草木とみた夢</t>
  </si>
  <si>
    <t>978-4-907108-32-8</t>
  </si>
  <si>
    <t>かぶきわらし</t>
  </si>
  <si>
    <t>庄司三智子(著/文 | イラスト)古井戸秀夫(解説)</t>
  </si>
  <si>
    <t>978-4-907108-57-1</t>
  </si>
  <si>
    <t>かぶきわらしの義経千本桜</t>
  </si>
  <si>
    <t>978-4-907108-19-9</t>
  </si>
  <si>
    <t>だれのほね？</t>
  </si>
  <si>
    <t>978-4-907108-63-2</t>
  </si>
  <si>
    <t>ぼくのさがしもの</t>
  </si>
  <si>
    <t>たけうちちひろ(著/文)</t>
  </si>
  <si>
    <t>978-4-907108-12-0</t>
  </si>
  <si>
    <t>ぼくのつくりかた</t>
  </si>
  <si>
    <t>978-4-907108-03-8</t>
  </si>
  <si>
    <t>まほうの絵本屋さん</t>
    <rPh sb="4" eb="5">
      <t>エ</t>
    </rPh>
    <rPh sb="5" eb="7">
      <t>ホンヤ</t>
    </rPh>
    <phoneticPr fontId="14"/>
  </si>
  <si>
    <t>小手鞠るい(著/文), 高橋克也(イラスト)</t>
  </si>
  <si>
    <t>978-4-907108-14-4</t>
  </si>
  <si>
    <t>まほうの絵本屋さん　ようこそ海へ</t>
  </si>
  <si>
    <t>小手鞠るい(著/文), えがしらみちこ(イラスト)</t>
  </si>
  <si>
    <t>978-4-907108-39-7</t>
  </si>
  <si>
    <t>ダヤンと森であそぼう</t>
  </si>
  <si>
    <t>池田あきこ(著/文)</t>
    <phoneticPr fontId="2"/>
  </si>
  <si>
    <t>978-4-907108-73-1</t>
  </si>
  <si>
    <t>おせんべいわれた</t>
  </si>
  <si>
    <t>岡田よしたか(著/文)</t>
  </si>
  <si>
    <t>978-4-907108-75-5</t>
  </si>
  <si>
    <t>どせいじんくん</t>
  </si>
  <si>
    <t>978-4-907108-89-2</t>
  </si>
  <si>
    <t>ねこになりたい</t>
  </si>
  <si>
    <t>山口哲司(著/文 | イラスト)</t>
  </si>
  <si>
    <t>978-4-907108-37-3</t>
  </si>
  <si>
    <t>５ひきの子ぶた</t>
  </si>
  <si>
    <t>ふじいようこ(著/文)</t>
    <phoneticPr fontId="2"/>
  </si>
  <si>
    <t>978-4-907108-74-8</t>
  </si>
  <si>
    <t>くいしんぼうのマルチェロ　ふしぎなエプロン</t>
  </si>
  <si>
    <t>978-4-907108-56-4</t>
  </si>
  <si>
    <t>森のゲオルグ</t>
  </si>
  <si>
    <t>ノーブスミー(著/文 | イラスト)</t>
  </si>
  <si>
    <t>978-4-907108-38-0</t>
  </si>
  <si>
    <t>あかいふうせん</t>
  </si>
  <si>
    <t>山田和明(著/文 | イラスト)</t>
  </si>
  <si>
    <t>978-4-907108-17-5</t>
  </si>
  <si>
    <t>ぼくとどうぶつたちのおんがくかい</t>
  </si>
  <si>
    <t>978-4-907108-34-2</t>
  </si>
  <si>
    <t>カノンとタクト</t>
  </si>
  <si>
    <t>978-4-907108-10-6</t>
  </si>
  <si>
    <t>ちいさい　サンパン</t>
  </si>
  <si>
    <t>小春久一郎(著/文), 山本忠敬(イラスト)</t>
    <phoneticPr fontId="2"/>
  </si>
  <si>
    <t>978-4-907108-23-6</t>
  </si>
  <si>
    <t>あこがれのチュチュ</t>
  </si>
  <si>
    <t>カトウシンジ(著/文)</t>
  </si>
  <si>
    <t>あかずきんちゃん</t>
  </si>
  <si>
    <t>モグモグのおかしやさん</t>
  </si>
  <si>
    <t>ポケットいっぱい</t>
  </si>
  <si>
    <t>かなざわまゆこ(著/文)</t>
  </si>
  <si>
    <t>まいごのりんご 〜だいすき！ブリキのおもちゃたち〜</t>
    <phoneticPr fontId="2"/>
  </si>
  <si>
    <t>くまがいまゆみ(企画/原案), たなかゆみこ(イラスト), たなかみきこ(イラスト)</t>
    <phoneticPr fontId="2"/>
  </si>
  <si>
    <t>奥田誠治(著/文)</t>
    <phoneticPr fontId="2"/>
  </si>
  <si>
    <t xml:space="preserve">あおえまり </t>
  </si>
  <si>
    <t>イーストンと音楽会</t>
  </si>
  <si>
    <t>巣山ひろみ(著/文), 佐竹美保(イラスト)</t>
    <phoneticPr fontId="2"/>
  </si>
  <si>
    <t>ぼくは　くいしんぼう仮面</t>
  </si>
  <si>
    <t>くいしんぼう仮面(企画/原案), よしおかアコ(イラスト)</t>
    <phoneticPr fontId="2"/>
  </si>
  <si>
    <t>ゆきぐにのねこ〜猫と人々の四季〜</t>
    <rPh sb="8" eb="9">
      <t xml:space="preserve">ネコト </t>
    </rPh>
    <rPh sb="10" eb="11">
      <t>ヒト</t>
    </rPh>
    <rPh sb="13" eb="15">
      <t>シキ</t>
    </rPh>
    <phoneticPr fontId="28"/>
  </si>
  <si>
    <t>寺本成貴（著/写真）</t>
  </si>
  <si>
    <t>キャラ絵で学ぶ！日本と世界のおもしろ宗教図鑑</t>
    <rPh sb="3" eb="4">
      <t>エ</t>
    </rPh>
    <rPh sb="5" eb="6">
      <t>マナ</t>
    </rPh>
    <rPh sb="8" eb="10">
      <t>ニホン</t>
    </rPh>
    <rPh sb="11" eb="13">
      <t>セカイ</t>
    </rPh>
    <rPh sb="18" eb="22">
      <t>シュウキョウズカン</t>
    </rPh>
    <phoneticPr fontId="2"/>
  </si>
  <si>
    <t>160</t>
    <phoneticPr fontId="2"/>
  </si>
  <si>
    <t>978-4-7991-0955-7</t>
    <phoneticPr fontId="2"/>
  </si>
  <si>
    <t>キャラ絵で学ぶ！仏教図鑑</t>
    <rPh sb="3" eb="4">
      <t>エ</t>
    </rPh>
    <rPh sb="5" eb="6">
      <t>マナ</t>
    </rPh>
    <rPh sb="8" eb="10">
      <t>ブッキョウ</t>
    </rPh>
    <rPh sb="10" eb="12">
      <t>ズカン</t>
    </rPh>
    <phoneticPr fontId="2"/>
  </si>
  <si>
    <t>山折哲雄/監・いとうみつる/絵</t>
    <rPh sb="0" eb="2">
      <t>ヤマオリ</t>
    </rPh>
    <rPh sb="2" eb="4">
      <t>テツオ</t>
    </rPh>
    <rPh sb="5" eb="6">
      <t>カン</t>
    </rPh>
    <rPh sb="14" eb="15">
      <t>エ</t>
    </rPh>
    <phoneticPr fontId="2"/>
  </si>
  <si>
    <t>180</t>
    <phoneticPr fontId="2"/>
  </si>
  <si>
    <t>978-4-7991-0839-0</t>
    <phoneticPr fontId="2"/>
  </si>
  <si>
    <t>キャラ絵で学ぶ！神道図鑑</t>
    <rPh sb="3" eb="4">
      <t>エ</t>
    </rPh>
    <rPh sb="5" eb="6">
      <t>マナ</t>
    </rPh>
    <rPh sb="8" eb="10">
      <t>シントウ</t>
    </rPh>
    <rPh sb="10" eb="12">
      <t>ズカン</t>
    </rPh>
    <phoneticPr fontId="2"/>
  </si>
  <si>
    <t>170</t>
    <phoneticPr fontId="2"/>
  </si>
  <si>
    <t>978-4-7991-0899-4</t>
    <phoneticPr fontId="2"/>
  </si>
  <si>
    <t>キャラ絵で学ぶ！地獄図鑑</t>
    <rPh sb="3" eb="4">
      <t>エ</t>
    </rPh>
    <rPh sb="5" eb="6">
      <t>マナ</t>
    </rPh>
    <rPh sb="8" eb="10">
      <t>ジゴク</t>
    </rPh>
    <rPh sb="10" eb="12">
      <t>ズカン</t>
    </rPh>
    <phoneticPr fontId="2"/>
  </si>
  <si>
    <t>978-4-7991-0926-7</t>
    <phoneticPr fontId="2"/>
  </si>
  <si>
    <t>キャラ絵で学ぶ！キリスト教図鑑</t>
    <rPh sb="3" eb="4">
      <t>エ</t>
    </rPh>
    <rPh sb="5" eb="6">
      <t>マナ</t>
    </rPh>
    <rPh sb="12" eb="13">
      <t>キョウ</t>
    </rPh>
    <rPh sb="13" eb="15">
      <t>ズカン</t>
    </rPh>
    <phoneticPr fontId="2"/>
  </si>
  <si>
    <t>190</t>
    <phoneticPr fontId="2"/>
  </si>
  <si>
    <t>978-4-7991-0938-0</t>
    <phoneticPr fontId="2"/>
  </si>
  <si>
    <t>キャラ絵で学ぶ！日本のおもしろ歴史人物図鑑</t>
    <rPh sb="3" eb="4">
      <t>エ</t>
    </rPh>
    <rPh sb="5" eb="6">
      <t>マナ</t>
    </rPh>
    <rPh sb="8" eb="10">
      <t>ニホン</t>
    </rPh>
    <rPh sb="15" eb="17">
      <t>レキシ</t>
    </rPh>
    <rPh sb="17" eb="19">
      <t>ジンブツ</t>
    </rPh>
    <rPh sb="19" eb="21">
      <t>ズカン</t>
    </rPh>
    <phoneticPr fontId="2"/>
  </si>
  <si>
    <t>210</t>
    <phoneticPr fontId="2"/>
  </si>
  <si>
    <t>978-4-7991-1031-7</t>
    <phoneticPr fontId="2"/>
  </si>
  <si>
    <t>キャラ絵で学ぶ！織田信長図鑑</t>
    <rPh sb="3" eb="4">
      <t>エ</t>
    </rPh>
    <rPh sb="5" eb="6">
      <t>マナ</t>
    </rPh>
    <rPh sb="8" eb="12">
      <t>オダノブナガ</t>
    </rPh>
    <rPh sb="12" eb="14">
      <t>ズカン</t>
    </rPh>
    <phoneticPr fontId="2"/>
  </si>
  <si>
    <t>伊藤賀一/監・いとうみつる/絵</t>
    <rPh sb="0" eb="4">
      <t>イトウガイチ</t>
    </rPh>
    <rPh sb="5" eb="6">
      <t>カン</t>
    </rPh>
    <rPh sb="14" eb="15">
      <t>エ</t>
    </rPh>
    <phoneticPr fontId="2"/>
  </si>
  <si>
    <t>978-4-7991-1003-4</t>
    <phoneticPr fontId="2"/>
  </si>
  <si>
    <t>キャラ絵で学ぶ！豊臣秀吉図鑑</t>
    <rPh sb="3" eb="4">
      <t>エ</t>
    </rPh>
    <rPh sb="5" eb="6">
      <t>マナ</t>
    </rPh>
    <rPh sb="8" eb="10">
      <t>トヨトミ</t>
    </rPh>
    <rPh sb="10" eb="12">
      <t>ヒデヨシ</t>
    </rPh>
    <rPh sb="12" eb="14">
      <t>ズカン</t>
    </rPh>
    <phoneticPr fontId="2"/>
  </si>
  <si>
    <t>978-4-7991-1011-9</t>
    <phoneticPr fontId="2"/>
  </si>
  <si>
    <t>キャラ絵で学ぶ！日本と世界のおもしろ地理図鑑</t>
    <rPh sb="3" eb="4">
      <t>エ</t>
    </rPh>
    <rPh sb="5" eb="6">
      <t>マナ</t>
    </rPh>
    <rPh sb="8" eb="10">
      <t>ニホン</t>
    </rPh>
    <rPh sb="11" eb="13">
      <t>セカイ</t>
    </rPh>
    <rPh sb="18" eb="20">
      <t>チリ</t>
    </rPh>
    <rPh sb="20" eb="22">
      <t>ズカン</t>
    </rPh>
    <phoneticPr fontId="2"/>
  </si>
  <si>
    <t>978-4-7991-1032-4</t>
    <phoneticPr fontId="2"/>
  </si>
  <si>
    <t>キャラ絵で学ぶ！都道府県図鑑</t>
    <rPh sb="3" eb="4">
      <t>エ</t>
    </rPh>
    <rPh sb="5" eb="6">
      <t>マナ</t>
    </rPh>
    <rPh sb="8" eb="12">
      <t>トドウフケン</t>
    </rPh>
    <rPh sb="12" eb="14">
      <t>ズカン</t>
    </rPh>
    <phoneticPr fontId="2"/>
  </si>
  <si>
    <t>978-4-7991-0971-7</t>
    <phoneticPr fontId="2"/>
  </si>
  <si>
    <t>キャラ絵で学ぶ！世界の国図鑑</t>
    <rPh sb="3" eb="4">
      <t>エ</t>
    </rPh>
    <rPh sb="5" eb="6">
      <t>マナ</t>
    </rPh>
    <rPh sb="8" eb="10">
      <t>セカイ</t>
    </rPh>
    <rPh sb="11" eb="12">
      <t>クニ</t>
    </rPh>
    <rPh sb="12" eb="14">
      <t>ズカン</t>
    </rPh>
    <phoneticPr fontId="2"/>
  </si>
  <si>
    <t>978-4-7991-0999-1</t>
    <phoneticPr fontId="2"/>
  </si>
  <si>
    <t>316</t>
    <phoneticPr fontId="2"/>
  </si>
  <si>
    <t>978-4-7991-1030-0</t>
    <phoneticPr fontId="2"/>
  </si>
  <si>
    <t>14歳から考えたいレイシズム</t>
    <rPh sb="2" eb="3">
      <t>サイ</t>
    </rPh>
    <rPh sb="5" eb="6">
      <t>カンガ</t>
    </rPh>
    <phoneticPr fontId="2"/>
  </si>
  <si>
    <t>アリ・ラッタンシ/著・久保美代子/訳</t>
    <rPh sb="9" eb="10">
      <t>チョ</t>
    </rPh>
    <rPh sb="11" eb="13">
      <t>クボ</t>
    </rPh>
    <rPh sb="13" eb="16">
      <t>ミヨコ</t>
    </rPh>
    <rPh sb="17" eb="18">
      <t>ヤク</t>
    </rPh>
    <phoneticPr fontId="2"/>
  </si>
  <si>
    <t>978-4-7991-0967-0</t>
    <phoneticPr fontId="2"/>
  </si>
  <si>
    <t>14歳から考えたい優生学</t>
    <rPh sb="2" eb="3">
      <t>サイ</t>
    </rPh>
    <rPh sb="5" eb="6">
      <t>カンガ</t>
    </rPh>
    <rPh sb="9" eb="12">
      <t>ユウセイガク</t>
    </rPh>
    <phoneticPr fontId="2"/>
  </si>
  <si>
    <t>フィリッパ・レヴィン/著・斉藤隆央/訳</t>
    <rPh sb="11" eb="12">
      <t>チョ</t>
    </rPh>
    <rPh sb="13" eb="15">
      <t>サイトウ</t>
    </rPh>
    <rPh sb="15" eb="16">
      <t>タカシ</t>
    </rPh>
    <rPh sb="16" eb="17">
      <t>オウ</t>
    </rPh>
    <rPh sb="18" eb="19">
      <t>ヤク</t>
    </rPh>
    <phoneticPr fontId="2"/>
  </si>
  <si>
    <t>978-4-7991-0994-6</t>
    <phoneticPr fontId="2"/>
  </si>
  <si>
    <t>14歳から考えたい貧困</t>
    <rPh sb="2" eb="3">
      <t>サイ</t>
    </rPh>
    <rPh sb="5" eb="6">
      <t>カンガ</t>
    </rPh>
    <rPh sb="9" eb="11">
      <t>ヒンコン</t>
    </rPh>
    <phoneticPr fontId="2"/>
  </si>
  <si>
    <t>フィリップ・N・ジェファーソン/著・神林邦明/訳</t>
    <rPh sb="16" eb="17">
      <t>チョ</t>
    </rPh>
    <rPh sb="18" eb="20">
      <t>カンバヤシ</t>
    </rPh>
    <rPh sb="20" eb="22">
      <t>クニアキ</t>
    </rPh>
    <rPh sb="23" eb="24">
      <t>ヤク</t>
    </rPh>
    <phoneticPr fontId="2"/>
  </si>
  <si>
    <t>978-4-7991-0995-3</t>
    <phoneticPr fontId="2"/>
  </si>
  <si>
    <t>14歳から考えたいアメリカの奴隷制度</t>
    <rPh sb="2" eb="3">
      <t>サイ</t>
    </rPh>
    <rPh sb="5" eb="6">
      <t>カンガ</t>
    </rPh>
    <rPh sb="14" eb="16">
      <t>ドレイ</t>
    </rPh>
    <rPh sb="16" eb="18">
      <t>セイド</t>
    </rPh>
    <phoneticPr fontId="2"/>
  </si>
  <si>
    <t>978-4-7991-1024-9</t>
    <phoneticPr fontId="2"/>
  </si>
  <si>
    <t>すばる舎の（そんなに）こわくない絵本セット</t>
    <rPh sb="3" eb="4">
      <t>シャ</t>
    </rPh>
    <rPh sb="16" eb="18">
      <t>エホン</t>
    </rPh>
    <phoneticPr fontId="2"/>
  </si>
  <si>
    <t>978-4-7991-1033-1</t>
    <phoneticPr fontId="2"/>
  </si>
  <si>
    <t>くらいのなんか（そんなに）こわくない</t>
    <phoneticPr fontId="2"/>
  </si>
  <si>
    <t>アンナ・ミルボーン/文・ダニエル・リエリー/絵・青山南/訳</t>
    <rPh sb="10" eb="11">
      <t>ブン</t>
    </rPh>
    <rPh sb="22" eb="23">
      <t>エ</t>
    </rPh>
    <rPh sb="24" eb="26">
      <t>アオヤマ</t>
    </rPh>
    <rPh sb="26" eb="27">
      <t>ミナミ</t>
    </rPh>
    <rPh sb="28" eb="29">
      <t>ヤク</t>
    </rPh>
    <phoneticPr fontId="2"/>
  </si>
  <si>
    <t>978-4-7991-0857-4</t>
    <phoneticPr fontId="2"/>
  </si>
  <si>
    <t>ひとりきりでも（そんなに）こわくない</t>
    <phoneticPr fontId="2"/>
  </si>
  <si>
    <t>アンナ・ミルボーン/文・サンドラ・デ・ラ・プラダ/絵・青山南/訳</t>
    <rPh sb="10" eb="11">
      <t>ブン</t>
    </rPh>
    <rPh sb="25" eb="26">
      <t>エ</t>
    </rPh>
    <rPh sb="27" eb="29">
      <t>アオヤマ</t>
    </rPh>
    <rPh sb="29" eb="30">
      <t>ミナミ</t>
    </rPh>
    <rPh sb="31" eb="32">
      <t>ヤク</t>
    </rPh>
    <phoneticPr fontId="2"/>
  </si>
  <si>
    <t>978-4-7991-0974-8</t>
    <phoneticPr fontId="2"/>
  </si>
  <si>
    <t>金原瑞人[監修]による12歳からの読書案内　多感な時期に読みたい100冊</t>
    <rPh sb="0" eb="2">
      <t>カネハラ</t>
    </rPh>
    <rPh sb="2" eb="4">
      <t>ミズト</t>
    </rPh>
    <rPh sb="5" eb="7">
      <t>カンシュウ</t>
    </rPh>
    <rPh sb="13" eb="14">
      <t>サイ</t>
    </rPh>
    <rPh sb="17" eb="19">
      <t>ドクショ</t>
    </rPh>
    <rPh sb="19" eb="21">
      <t>アンナイ</t>
    </rPh>
    <rPh sb="22" eb="24">
      <t>タカン</t>
    </rPh>
    <rPh sb="25" eb="27">
      <t>ジキ</t>
    </rPh>
    <rPh sb="28" eb="29">
      <t>ヨ</t>
    </rPh>
    <rPh sb="35" eb="36">
      <t>サツ</t>
    </rPh>
    <phoneticPr fontId="2"/>
  </si>
  <si>
    <t>金原瑞人/監</t>
    <rPh sb="0" eb="2">
      <t>カネハラ</t>
    </rPh>
    <rPh sb="2" eb="4">
      <t>ミズヒト</t>
    </rPh>
    <rPh sb="5" eb="6">
      <t>カン</t>
    </rPh>
    <phoneticPr fontId="2"/>
  </si>
  <si>
    <t>081</t>
    <phoneticPr fontId="2"/>
  </si>
  <si>
    <t>978-4-7991-0609-9</t>
    <phoneticPr fontId="2"/>
  </si>
  <si>
    <t>ビジュアル図鑑　スーパークールテック　世界のすごい技術</t>
    <rPh sb="5" eb="7">
      <t>ズカン</t>
    </rPh>
    <rPh sb="19" eb="21">
      <t>セカイ</t>
    </rPh>
    <rPh sb="25" eb="27">
      <t>ギジュツ</t>
    </rPh>
    <phoneticPr fontId="2"/>
  </si>
  <si>
    <t>大津祥子・上林香織・神原里枝/訳</t>
    <rPh sb="0" eb="2">
      <t>オオツ</t>
    </rPh>
    <rPh sb="2" eb="4">
      <t>ショウコ</t>
    </rPh>
    <rPh sb="5" eb="7">
      <t>カンバヤシ</t>
    </rPh>
    <rPh sb="7" eb="9">
      <t>カオリ</t>
    </rPh>
    <rPh sb="10" eb="12">
      <t>カンバラ</t>
    </rPh>
    <rPh sb="12" eb="14">
      <t>サトエ</t>
    </rPh>
    <rPh sb="15" eb="16">
      <t>ヤク</t>
    </rPh>
    <phoneticPr fontId="2"/>
  </si>
  <si>
    <t>548</t>
    <phoneticPr fontId="2"/>
  </si>
  <si>
    <t>978-4-7991-0803-1</t>
    <phoneticPr fontId="2"/>
  </si>
  <si>
    <t>こども聖書</t>
    <rPh sb="3" eb="5">
      <t>セイショ</t>
    </rPh>
    <phoneticPr fontId="2"/>
  </si>
  <si>
    <t>鈴木秀子/著</t>
    <rPh sb="0" eb="2">
      <t>スズキ</t>
    </rPh>
    <rPh sb="2" eb="4">
      <t>ヒデコ</t>
    </rPh>
    <rPh sb="5" eb="6">
      <t>チョ</t>
    </rPh>
    <phoneticPr fontId="2"/>
  </si>
  <si>
    <t>193</t>
    <phoneticPr fontId="2"/>
  </si>
  <si>
    <t>978-4-7991-0852-9</t>
    <phoneticPr fontId="2"/>
  </si>
  <si>
    <t>知のビジュアル大百科　人体</t>
    <rPh sb="0" eb="1">
      <t>チ</t>
    </rPh>
    <rPh sb="7" eb="10">
      <t>ダイヒャッカ</t>
    </rPh>
    <rPh sb="11" eb="13">
      <t>ジンタイ</t>
    </rPh>
    <phoneticPr fontId="2"/>
  </si>
  <si>
    <t>野田泰子/監訳</t>
    <rPh sb="0" eb="2">
      <t>ノダ</t>
    </rPh>
    <rPh sb="2" eb="4">
      <t>ヤスコ</t>
    </rPh>
    <rPh sb="5" eb="7">
      <t>カンヤク</t>
    </rPh>
    <phoneticPr fontId="2"/>
  </si>
  <si>
    <t>978-4-7991-0858-1</t>
    <phoneticPr fontId="2"/>
  </si>
  <si>
    <t>ビジュアルスタディ　世界を変えた発明発見</t>
    <rPh sb="10" eb="12">
      <t>セカイ</t>
    </rPh>
    <rPh sb="13" eb="14">
      <t>カ</t>
    </rPh>
    <rPh sb="16" eb="18">
      <t>ハツメイ</t>
    </rPh>
    <rPh sb="18" eb="20">
      <t>ハッケン</t>
    </rPh>
    <phoneticPr fontId="2"/>
  </si>
  <si>
    <t>ジャンニ・モレッリ/編・熊谷玲美/訳</t>
    <rPh sb="10" eb="11">
      <t>ヘン</t>
    </rPh>
    <rPh sb="12" eb="14">
      <t>クマガイ</t>
    </rPh>
    <rPh sb="14" eb="16">
      <t>レイミ</t>
    </rPh>
    <rPh sb="17" eb="18">
      <t>ヤク</t>
    </rPh>
    <phoneticPr fontId="2"/>
  </si>
  <si>
    <t>978-4-7991-0883-3</t>
    <phoneticPr fontId="2"/>
  </si>
  <si>
    <t>1日3分読むだけで一生語れる　モンスター図鑑</t>
    <rPh sb="1" eb="2">
      <t>ニチ</t>
    </rPh>
    <rPh sb="3" eb="4">
      <t>フン</t>
    </rPh>
    <rPh sb="4" eb="5">
      <t>ヨ</t>
    </rPh>
    <rPh sb="9" eb="11">
      <t>イッショウ</t>
    </rPh>
    <rPh sb="11" eb="12">
      <t>カタ</t>
    </rPh>
    <rPh sb="20" eb="22">
      <t>ズカン</t>
    </rPh>
    <phoneticPr fontId="2"/>
  </si>
  <si>
    <t>山北篤・細江ひろみ/著</t>
    <rPh sb="0" eb="2">
      <t>ヤマキタ</t>
    </rPh>
    <rPh sb="2" eb="3">
      <t>アツシ</t>
    </rPh>
    <rPh sb="4" eb="6">
      <t>ホソエ</t>
    </rPh>
    <rPh sb="10" eb="11">
      <t>チョ</t>
    </rPh>
    <phoneticPr fontId="2"/>
  </si>
  <si>
    <t>727</t>
    <phoneticPr fontId="2"/>
  </si>
  <si>
    <t>978-4-7991-0892-5</t>
    <phoneticPr fontId="2"/>
  </si>
  <si>
    <t>もっと知りたいシリーズ22年度新刊セット</t>
    <rPh sb="3" eb="4">
      <t>シ</t>
    </rPh>
    <rPh sb="13" eb="15">
      <t>ネンド</t>
    </rPh>
    <rPh sb="15" eb="17">
      <t>シンカン</t>
    </rPh>
    <phoneticPr fontId="2"/>
  </si>
  <si>
    <t>707・721・723</t>
    <phoneticPr fontId="2"/>
  </si>
  <si>
    <t>978-4-8087-1244-0</t>
    <phoneticPr fontId="2"/>
  </si>
  <si>
    <t>もっと知りたいイサム・ノグチ</t>
    <rPh sb="3" eb="4">
      <t>シ</t>
    </rPh>
    <phoneticPr fontId="2"/>
  </si>
  <si>
    <t>新見隆／著</t>
    <phoneticPr fontId="2"/>
  </si>
  <si>
    <t>978-4-8087-1221-1</t>
    <phoneticPr fontId="2"/>
  </si>
  <si>
    <t>もっと知りたい川瀬巴水と新版画</t>
    <rPh sb="3" eb="4">
      <t>シ</t>
    </rPh>
    <rPh sb="7" eb="11">
      <t>カワセハスイ</t>
    </rPh>
    <rPh sb="12" eb="15">
      <t>シンハンガ</t>
    </rPh>
    <phoneticPr fontId="2"/>
  </si>
  <si>
    <t>滝沢恭司／著</t>
    <phoneticPr fontId="2"/>
  </si>
  <si>
    <t>978-4-8087-1182-5</t>
    <phoneticPr fontId="2"/>
  </si>
  <si>
    <t>もっと知りたい尾形光琳　改訂版</t>
    <rPh sb="3" eb="4">
      <t>シ</t>
    </rPh>
    <rPh sb="7" eb="11">
      <t>オガタコウリン</t>
    </rPh>
    <rPh sb="12" eb="15">
      <t>カイテイバン</t>
    </rPh>
    <phoneticPr fontId="2"/>
  </si>
  <si>
    <t>978-4-8087-1226-6</t>
    <phoneticPr fontId="2"/>
  </si>
  <si>
    <t>もっと知りたい柳宗悦と民藝運動</t>
    <rPh sb="3" eb="4">
      <t>シ</t>
    </rPh>
    <rPh sb="7" eb="10">
      <t>ヤナギムネヨシ</t>
    </rPh>
    <rPh sb="11" eb="15">
      <t>ミンゲイウンドウ</t>
    </rPh>
    <phoneticPr fontId="2"/>
  </si>
  <si>
    <t>杉山享司／監修</t>
    <phoneticPr fontId="2"/>
  </si>
  <si>
    <t>978-4-8087-1220-4</t>
    <phoneticPr fontId="2"/>
  </si>
  <si>
    <t>もっと知りたい佐伯祐三</t>
    <rPh sb="3" eb="4">
      <t>シ</t>
    </rPh>
    <rPh sb="7" eb="9">
      <t>サエキ</t>
    </rPh>
    <rPh sb="9" eb="11">
      <t>ユウゾウ</t>
    </rPh>
    <phoneticPr fontId="2"/>
  </si>
  <si>
    <t>熊田司／著</t>
    <rPh sb="0" eb="2">
      <t>クマダ</t>
    </rPh>
    <rPh sb="2" eb="3">
      <t>ツカサ</t>
    </rPh>
    <phoneticPr fontId="2"/>
  </si>
  <si>
    <t>978-4-8087-1197-9</t>
    <phoneticPr fontId="2"/>
  </si>
  <si>
    <t>もっと知りたいミロ</t>
    <rPh sb="3" eb="4">
      <t>シ</t>
    </rPh>
    <phoneticPr fontId="2"/>
  </si>
  <si>
    <t>松田健児・副田一穂／著</t>
    <rPh sb="0" eb="2">
      <t>マツダ</t>
    </rPh>
    <rPh sb="2" eb="4">
      <t>ケンジ</t>
    </rPh>
    <rPh sb="5" eb="7">
      <t>ソエダ</t>
    </rPh>
    <rPh sb="7" eb="9">
      <t>カズホ</t>
    </rPh>
    <rPh sb="10" eb="11">
      <t>チョ</t>
    </rPh>
    <phoneticPr fontId="2"/>
  </si>
  <si>
    <t>978-4-8087-1229-7</t>
    <phoneticPr fontId="2"/>
  </si>
  <si>
    <t>土屋貴裕・三戸信惠／監修・著　板倉聖哲／著</t>
    <phoneticPr fontId="2"/>
  </si>
  <si>
    <t>もっと知りたい長谷川等伯</t>
  </si>
  <si>
    <t>黒田泰三／著</t>
    <phoneticPr fontId="2"/>
  </si>
  <si>
    <t>978-4-8087-0823-8</t>
    <phoneticPr fontId="5"/>
  </si>
  <si>
    <t>もっと知りたい酒井抱一</t>
  </si>
  <si>
    <t>玉虫敏子／著</t>
    <phoneticPr fontId="2"/>
  </si>
  <si>
    <t>978-4-8087-0852-8</t>
    <phoneticPr fontId="5"/>
  </si>
  <si>
    <t>もっと知りたい雪村</t>
  </si>
  <si>
    <t>小川知二／著</t>
    <phoneticPr fontId="2"/>
  </si>
  <si>
    <t>978-4-8087-0825-2</t>
    <phoneticPr fontId="5"/>
  </si>
  <si>
    <t>もっと知りたい雪舟</t>
  </si>
  <si>
    <t>島尾新／著</t>
    <phoneticPr fontId="2"/>
  </si>
  <si>
    <t xml:space="preserve">978-4-8087-0861-0 </t>
    <phoneticPr fontId="5"/>
  </si>
  <si>
    <t>もっと知りたい曾我蕭白</t>
    <phoneticPr fontId="5"/>
  </si>
  <si>
    <t>978-4-8087-0831-3</t>
    <phoneticPr fontId="5"/>
  </si>
  <si>
    <t>もっと知りたい長澤蘆雪</t>
    <rPh sb="8" eb="9">
      <t>サワ</t>
    </rPh>
    <phoneticPr fontId="2"/>
  </si>
  <si>
    <t>金子信久／著</t>
    <phoneticPr fontId="2"/>
  </si>
  <si>
    <t>978-4-8087-1021-7</t>
    <phoneticPr fontId="5"/>
  </si>
  <si>
    <t>もっと知りたい狩野派</t>
  </si>
  <si>
    <t>安村敏信／著</t>
    <phoneticPr fontId="2"/>
  </si>
  <si>
    <t>978-4-8087-0815-3</t>
    <phoneticPr fontId="5"/>
  </si>
  <si>
    <t>もっと知りたい狩野永徳と京狩野</t>
    <phoneticPr fontId="5"/>
  </si>
  <si>
    <t>成澤勝嗣／著</t>
    <phoneticPr fontId="2"/>
  </si>
  <si>
    <t xml:space="preserve">978-4-8087-0886-3 </t>
    <phoneticPr fontId="5"/>
  </si>
  <si>
    <t>もっと知りたい菱田春草</t>
  </si>
  <si>
    <t>尾崎正明／監修　鶴見香織／著</t>
    <phoneticPr fontId="2"/>
  </si>
  <si>
    <t>978-4-8087-0957-0</t>
    <phoneticPr fontId="5"/>
  </si>
  <si>
    <t>もっと知りたい上村松園</t>
  </si>
  <si>
    <t>加藤類子／著</t>
    <phoneticPr fontId="2"/>
  </si>
  <si>
    <t>978-4-8087-0813-9</t>
    <phoneticPr fontId="5"/>
  </si>
  <si>
    <t>もっと知りたい竹久夢二</t>
  </si>
  <si>
    <t>小川晶子／著</t>
    <phoneticPr fontId="2"/>
  </si>
  <si>
    <t>978-4-8087-0839-9</t>
    <phoneticPr fontId="5"/>
  </si>
  <si>
    <t>もっと知りたい藤田嗣治</t>
  </si>
  <si>
    <t>林洋子／監修・著　内呂博之／著</t>
    <phoneticPr fontId="2"/>
  </si>
  <si>
    <t>978-4-8087-0968-6</t>
    <phoneticPr fontId="5"/>
  </si>
  <si>
    <t>もっと知りたい速水御舟</t>
  </si>
  <si>
    <t>尾崎正明／監修　鶴見香織・古田亮・吉田春彦／執筆</t>
    <phoneticPr fontId="2"/>
  </si>
  <si>
    <t>978-4-8087-0838-2</t>
    <phoneticPr fontId="5"/>
  </si>
  <si>
    <t>もっと知りたい村山槐多</t>
  </si>
  <si>
    <t>978-4-8087-1143-6</t>
    <phoneticPr fontId="5"/>
  </si>
  <si>
    <t>もっと知りたい岸田劉生</t>
  </si>
  <si>
    <t>蔵屋美香／著</t>
    <phoneticPr fontId="2"/>
  </si>
  <si>
    <t>978-4-8087-1145-0</t>
    <phoneticPr fontId="5"/>
  </si>
  <si>
    <t>もっと知りたい東山魁夷</t>
  </si>
  <si>
    <t>鶴見香織／著　尾崎正明／監修</t>
    <phoneticPr fontId="2"/>
  </si>
  <si>
    <t>978-4-8087-0826-9</t>
    <phoneticPr fontId="5"/>
  </si>
  <si>
    <t xml:space="preserve">もっと知りたい片岡球子 </t>
  </si>
  <si>
    <t>土岐美由紀・中村麗子／著</t>
    <phoneticPr fontId="2"/>
  </si>
  <si>
    <t>978-4-8087-1016-3</t>
    <phoneticPr fontId="5"/>
  </si>
  <si>
    <t xml:space="preserve">もっと知りたい文人画 </t>
    <phoneticPr fontId="5"/>
  </si>
  <si>
    <t>978-4-8087-1107-8</t>
    <phoneticPr fontId="5"/>
  </si>
  <si>
    <t>もっと知りたいやきもの</t>
  </si>
  <si>
    <t>978-4-8087-1180-1</t>
    <phoneticPr fontId="5"/>
  </si>
  <si>
    <t>もっと知りたい刀剣</t>
    <phoneticPr fontId="5"/>
  </si>
  <si>
    <t>内藤直子／監修・著　吉原弘道／著</t>
    <phoneticPr fontId="2"/>
  </si>
  <si>
    <t>978-4-8087-1117-7</t>
    <phoneticPr fontId="5"/>
  </si>
  <si>
    <t>もっと知りたいはにわの世界</t>
  </si>
  <si>
    <t>若狭徹／著</t>
    <phoneticPr fontId="2"/>
  </si>
  <si>
    <t>978-4-8087-0854-2</t>
    <phoneticPr fontId="5"/>
  </si>
  <si>
    <t>もっと知りたい慶派の仏たち</t>
  </si>
  <si>
    <t>根立研介／著</t>
    <phoneticPr fontId="2"/>
  </si>
  <si>
    <t>978-4-8087-1124-5</t>
    <phoneticPr fontId="5"/>
  </si>
  <si>
    <t>もっと知りたい書聖 王羲之の世界</t>
  </si>
  <si>
    <t>島谷弘幸／監修</t>
    <phoneticPr fontId="2"/>
  </si>
  <si>
    <t>978-4-8087-0965-5</t>
    <phoneticPr fontId="5"/>
  </si>
  <si>
    <t>もっと知りたいボッティチェッリ</t>
  </si>
  <si>
    <t>京谷啓徳／著</t>
    <phoneticPr fontId="2"/>
  </si>
  <si>
    <t>978-4-8087-0860-3</t>
    <phoneticPr fontId="5"/>
  </si>
  <si>
    <t>もっと知りたいミレー</t>
  </si>
  <si>
    <t>高橋明也／監修　安井裕雄／著</t>
    <phoneticPr fontId="2"/>
  </si>
  <si>
    <t>978-4-8087-0977-8</t>
    <phoneticPr fontId="5"/>
  </si>
  <si>
    <t>もっと知りたいゴヤ</t>
  </si>
  <si>
    <t>大高保二郎・松原典子／著</t>
    <phoneticPr fontId="2"/>
  </si>
  <si>
    <t>978-4-8087-0891-7</t>
    <phoneticPr fontId="5"/>
  </si>
  <si>
    <t>もっと知りたいラファエッロ</t>
  </si>
  <si>
    <t>978-4-8087-0879-5</t>
    <phoneticPr fontId="5"/>
  </si>
  <si>
    <t>もっと知りたいエル・グレコ</t>
  </si>
  <si>
    <t>978-4-8087-0956-3</t>
    <phoneticPr fontId="5"/>
  </si>
  <si>
    <t>もっと知りたいベラスケス</t>
  </si>
  <si>
    <t>大高保二郎・川瀬佑介／著</t>
    <phoneticPr fontId="2"/>
  </si>
  <si>
    <t>978-4-8087-1102-3</t>
    <phoneticPr fontId="5"/>
  </si>
  <si>
    <t>もっと知りたいレンブラント</t>
  </si>
  <si>
    <t>幸福輝／著</t>
    <phoneticPr fontId="2"/>
  </si>
  <si>
    <t>978-4-8087-0897-9</t>
    <phoneticPr fontId="5"/>
  </si>
  <si>
    <t>もっと知りたいターナー</t>
  </si>
  <si>
    <t>荒川裕子／著</t>
    <phoneticPr fontId="2"/>
  </si>
  <si>
    <t>978-4-8087-1094-1</t>
    <phoneticPr fontId="5"/>
  </si>
  <si>
    <t>もっと知りたいマネ</t>
  </si>
  <si>
    <t>高橋明也／著</t>
    <phoneticPr fontId="2"/>
  </si>
  <si>
    <t>978-4-8087-0867-2</t>
    <phoneticPr fontId="5"/>
  </si>
  <si>
    <t>もっと知りたいゴーガン</t>
  </si>
  <si>
    <t>978-4-8087-1202-0</t>
    <phoneticPr fontId="5"/>
  </si>
  <si>
    <t>もっと知りたいクリムト　改訂版</t>
  </si>
  <si>
    <t>978-4-8087-1134-4</t>
    <phoneticPr fontId="5"/>
  </si>
  <si>
    <t>もっと知りたいロートレック</t>
  </si>
  <si>
    <t>高橋明也／監修　杉山菜穂子／著</t>
    <phoneticPr fontId="2"/>
  </si>
  <si>
    <t>978-4-8087-0933-4</t>
    <phoneticPr fontId="5"/>
  </si>
  <si>
    <t>もっと知りたい世紀末ウィーンの美術</t>
  </si>
  <si>
    <t>978-4-8087-0866-5</t>
    <phoneticPr fontId="5"/>
  </si>
  <si>
    <t>もっと知りたいエミール・ガレ</t>
  </si>
  <si>
    <t>鈴木潔／著</t>
    <phoneticPr fontId="2"/>
  </si>
  <si>
    <t>978-4-8087-0808-5</t>
    <phoneticPr fontId="5"/>
  </si>
  <si>
    <t>もっと知りたいルネ・ラリック</t>
  </si>
  <si>
    <t>978-4-8087-0834-4</t>
    <phoneticPr fontId="5"/>
  </si>
  <si>
    <t>もっと知りたいルドン</t>
  </si>
  <si>
    <t>高橋明也／監修　山本敦子／著</t>
    <phoneticPr fontId="2"/>
  </si>
  <si>
    <t>978-4-8087-0937-2</t>
    <phoneticPr fontId="5"/>
  </si>
  <si>
    <t>もっと知りたいウィリアム・モリス</t>
  </si>
  <si>
    <t>藤田治彦／著</t>
    <phoneticPr fontId="2"/>
  </si>
  <si>
    <t>978-4-8087-0855-9</t>
    <phoneticPr fontId="5"/>
  </si>
  <si>
    <t xml:space="preserve">もっと知りたいバーン＝ジョーンズ </t>
  </si>
  <si>
    <t>川端康雄・加藤明子／著</t>
    <phoneticPr fontId="2"/>
  </si>
  <si>
    <t>978-4-8087-0951-8</t>
    <phoneticPr fontId="5"/>
  </si>
  <si>
    <t>もっと知りたいラフェエル前派</t>
  </si>
  <si>
    <t>978-4-8087-1131-3</t>
    <phoneticPr fontId="5"/>
  </si>
  <si>
    <t>もっと知りたいボナール</t>
  </si>
  <si>
    <t>高橋明也／監修・著　島本英明／著</t>
    <phoneticPr fontId="2"/>
  </si>
  <si>
    <t>978-4-8087-1115-3</t>
    <phoneticPr fontId="5"/>
  </si>
  <si>
    <t>もっと知りたいピカソ  改訂版</t>
  </si>
  <si>
    <t>大高保二郎・松田健児／著</t>
    <phoneticPr fontId="2"/>
  </si>
  <si>
    <t>978-4-8087-1181-8</t>
    <phoneticPr fontId="5"/>
  </si>
  <si>
    <t>もっと知りたいマティス　</t>
  </si>
  <si>
    <t>天野知香／著</t>
    <phoneticPr fontId="2"/>
  </si>
  <si>
    <t>978-4-8087-1049-1</t>
    <phoneticPr fontId="5"/>
  </si>
  <si>
    <t>もっと知りたいシャガール</t>
  </si>
  <si>
    <t>木島俊介／著</t>
    <phoneticPr fontId="2"/>
  </si>
  <si>
    <t>978-4-8087-0950-1</t>
    <phoneticPr fontId="5"/>
  </si>
  <si>
    <t>もっと知りたいモディリアーニ</t>
  </si>
  <si>
    <t>島本英明／著</t>
    <phoneticPr fontId="2"/>
  </si>
  <si>
    <t>978-4-8087-1194-8</t>
    <phoneticPr fontId="5"/>
  </si>
  <si>
    <t>もっと知りたいカンディンスキー</t>
  </si>
  <si>
    <t>松本透／著</t>
    <phoneticPr fontId="2"/>
  </si>
  <si>
    <t>978-4-8087-1063-7</t>
    <phoneticPr fontId="5"/>
  </si>
  <si>
    <t>もっと知りたいル・コルビュジエ</t>
  </si>
  <si>
    <t>林美佐／著</t>
    <phoneticPr fontId="2"/>
  </si>
  <si>
    <t>978-4-8087-1026-2</t>
    <phoneticPr fontId="5"/>
  </si>
  <si>
    <t>もっと知りたいバウハウス</t>
  </si>
  <si>
    <t>978-4-8087-1144-3</t>
    <phoneticPr fontId="5"/>
  </si>
  <si>
    <t>修学旅行に役立つ！もっと知りたいお寺の歴史22年度版</t>
    <rPh sb="0" eb="3">
      <t>ネンドバン</t>
    </rPh>
    <phoneticPr fontId="2"/>
  </si>
  <si>
    <t>もっと知りたい延暦寺の歴史</t>
    <rPh sb="7" eb="10">
      <t>エンリャクジ</t>
    </rPh>
    <rPh sb="11" eb="13">
      <t>レキシ</t>
    </rPh>
    <phoneticPr fontId="2"/>
  </si>
  <si>
    <t>久保智康・宇代貴文／著</t>
    <rPh sb="10" eb="11">
      <t>チョ</t>
    </rPh>
    <phoneticPr fontId="2"/>
  </si>
  <si>
    <t>978-4-8087-1219-8</t>
    <phoneticPr fontId="2"/>
  </si>
  <si>
    <t>清水寺のみほとけ</t>
    <rPh sb="0" eb="3">
      <t>キヨミズテラ</t>
    </rPh>
    <phoneticPr fontId="2"/>
  </si>
  <si>
    <t>清水寺／監修　根立研介／編集・執筆　坂井輝久／執筆</t>
    <phoneticPr fontId="2"/>
  </si>
  <si>
    <t>978-4-8087-1193-1</t>
    <phoneticPr fontId="2"/>
  </si>
  <si>
    <t>ミュシャ装飾デザイン集　増補改訂版</t>
    <rPh sb="4" eb="6">
      <t>ソウショク</t>
    </rPh>
    <rPh sb="10" eb="11">
      <t>シュウ</t>
    </rPh>
    <rPh sb="12" eb="17">
      <t>ゾウホカイテイバン</t>
    </rPh>
    <phoneticPr fontId="2"/>
  </si>
  <si>
    <t>千足伸行／著</t>
    <rPh sb="0" eb="2">
      <t>センゾク</t>
    </rPh>
    <rPh sb="2" eb="4">
      <t>ノブユキ</t>
    </rPh>
    <rPh sb="5" eb="6">
      <t>チョ</t>
    </rPh>
    <phoneticPr fontId="2"/>
  </si>
  <si>
    <t>978-4-8087-1234-1</t>
    <phoneticPr fontId="2"/>
  </si>
  <si>
    <t>すぐわかる日本の美術　改訂版</t>
    <rPh sb="5" eb="7">
      <t>ニホン</t>
    </rPh>
    <rPh sb="8" eb="10">
      <t>ビジュツ</t>
    </rPh>
    <rPh sb="11" eb="14">
      <t>カイテイバン</t>
    </rPh>
    <phoneticPr fontId="2"/>
  </si>
  <si>
    <t>田中日佐夫／監修・著　小林純子・藤井由紀子・仁木正格・田中修二／著</t>
    <phoneticPr fontId="2"/>
  </si>
  <si>
    <t>978-4-8087-0864-1</t>
    <phoneticPr fontId="2"/>
  </si>
  <si>
    <t>すぐわかる日本の伝統色　改訂版</t>
    <rPh sb="5" eb="7">
      <t>ニホン</t>
    </rPh>
    <rPh sb="8" eb="11">
      <t>デントウイロ</t>
    </rPh>
    <rPh sb="12" eb="15">
      <t>カイテイバン</t>
    </rPh>
    <phoneticPr fontId="2"/>
  </si>
  <si>
    <t>福田邦夫／著</t>
    <phoneticPr fontId="2"/>
  </si>
  <si>
    <t>978-4-8087-0938-9</t>
    <phoneticPr fontId="2"/>
  </si>
  <si>
    <t>すぐわかる日本の伝統文様</t>
    <rPh sb="5" eb="7">
      <t>ニホン</t>
    </rPh>
    <rPh sb="8" eb="10">
      <t>デントウ</t>
    </rPh>
    <rPh sb="10" eb="12">
      <t>モンヨウ</t>
    </rPh>
    <phoneticPr fontId="2"/>
  </si>
  <si>
    <t>並木誠士／監修</t>
    <phoneticPr fontId="2"/>
  </si>
  <si>
    <t>978-4-8087-0786-6</t>
    <phoneticPr fontId="2"/>
  </si>
  <si>
    <t>すぐわかる画家別西洋絵画の見かた　改訂版</t>
    <rPh sb="5" eb="8">
      <t>ガカベツ</t>
    </rPh>
    <rPh sb="8" eb="12">
      <t>セイヨウカイガ</t>
    </rPh>
    <rPh sb="13" eb="14">
      <t>ミ</t>
    </rPh>
    <rPh sb="17" eb="20">
      <t>カイテイバン</t>
    </rPh>
    <phoneticPr fontId="2"/>
  </si>
  <si>
    <t>岡部昌幸／著</t>
    <phoneticPr fontId="2"/>
  </si>
  <si>
    <t>978-4-8087-0892-4</t>
    <phoneticPr fontId="2"/>
  </si>
  <si>
    <t>すぐわかる画家別印象派絵画の見かた</t>
    <phoneticPr fontId="2"/>
  </si>
  <si>
    <t>島田紀夫／監修　賀川恭子・坂上桂子・新畑泰秀・六人部昭典／著</t>
    <phoneticPr fontId="2"/>
  </si>
  <si>
    <t>978-4-8087-0811-5</t>
    <phoneticPr fontId="2"/>
  </si>
  <si>
    <t>すぐわかるキリスト教絵画の見かた　改訂版</t>
    <phoneticPr fontId="2"/>
  </si>
  <si>
    <t>千足伸行／監修・執筆　石鍋真澄・千速敏男／執筆</t>
    <phoneticPr fontId="2"/>
  </si>
  <si>
    <t>978-4-8087-1148-1</t>
    <phoneticPr fontId="2"/>
  </si>
  <si>
    <t>よみがえるレオナルド・ダ・ヴィンチ</t>
    <phoneticPr fontId="2"/>
  </si>
  <si>
    <t>東京造形大学ダ・ヴィンチ・プロジェクト／編集</t>
    <rPh sb="20" eb="22">
      <t>ヘンシュウ</t>
    </rPh>
    <phoneticPr fontId="2"/>
  </si>
  <si>
    <t>978-4-8087-1196-2</t>
    <phoneticPr fontId="2"/>
  </si>
  <si>
    <t>すてきなひとりぼっち</t>
    <phoneticPr fontId="2"/>
  </si>
  <si>
    <t>なかがわちひろ・作</t>
    <rPh sb="8" eb="9">
      <t>サク</t>
    </rPh>
    <phoneticPr fontId="2"/>
  </si>
  <si>
    <t>978-4-905015-58-1</t>
    <phoneticPr fontId="2"/>
  </si>
  <si>
    <t>わたし、パリにいったの</t>
    <phoneticPr fontId="2"/>
  </si>
  <si>
    <t>たかどのほうこ・作</t>
    <rPh sb="8" eb="9">
      <t>サク</t>
    </rPh>
    <phoneticPr fontId="2"/>
  </si>
  <si>
    <t>978-4-905015-57-4</t>
    <phoneticPr fontId="2"/>
  </si>
  <si>
    <t>コロキパラン</t>
    <phoneticPr fontId="2"/>
  </si>
  <si>
    <t>たかどのほうこ・作　網中いづる・絵</t>
    <rPh sb="8" eb="9">
      <t>サク</t>
    </rPh>
    <rPh sb="10" eb="12">
      <t>アミナカ</t>
    </rPh>
    <rPh sb="16" eb="17">
      <t>エ</t>
    </rPh>
    <phoneticPr fontId="2"/>
  </si>
  <si>
    <t>978-4-905015-61-1</t>
    <phoneticPr fontId="2"/>
  </si>
  <si>
    <t>単品おすすめページ</t>
    <rPh sb="0" eb="2">
      <t>タンピン</t>
    </rPh>
    <phoneticPr fontId="2"/>
  </si>
  <si>
    <t>こうさぎとおちばおくりのうた</t>
    <phoneticPr fontId="2"/>
  </si>
  <si>
    <t>978-4-905015-60-4</t>
    <phoneticPr fontId="2"/>
  </si>
  <si>
    <t>れいちゃんのきせつのせいかつえほん</t>
    <phoneticPr fontId="2"/>
  </si>
  <si>
    <t>すとうあさえ・文　高橋和枝・絵</t>
    <rPh sb="7" eb="8">
      <t>ブン</t>
    </rPh>
    <rPh sb="9" eb="11">
      <t>タカハシ</t>
    </rPh>
    <rPh sb="11" eb="13">
      <t>カズエ</t>
    </rPh>
    <rPh sb="14" eb="15">
      <t>エ</t>
    </rPh>
    <phoneticPr fontId="2"/>
  </si>
  <si>
    <t>978-4-905015-59-8</t>
    <phoneticPr fontId="2"/>
  </si>
  <si>
    <t>のら書店のグリムとアンデルセンのおはなし</t>
    <rPh sb="2" eb="4">
      <t>ショテン</t>
    </rPh>
    <phoneticPr fontId="2"/>
  </si>
  <si>
    <t>小中〜中学</t>
    <rPh sb="0" eb="1">
      <t>ショウ</t>
    </rPh>
    <rPh sb="1" eb="2">
      <t>チュウ</t>
    </rPh>
    <rPh sb="3" eb="5">
      <t>チュウガク</t>
    </rPh>
    <phoneticPr fontId="2"/>
  </si>
  <si>
    <t>978-4-905015-44-4</t>
    <phoneticPr fontId="2"/>
  </si>
  <si>
    <t>ぼくからみると</t>
    <phoneticPr fontId="2"/>
  </si>
  <si>
    <t>978-4-905015-16-1</t>
    <phoneticPr fontId="2"/>
  </si>
  <si>
    <t>計</t>
    <rPh sb="0" eb="1">
      <t>ケイ</t>
    </rPh>
    <phoneticPr fontId="2"/>
  </si>
  <si>
    <t>748</t>
    <phoneticPr fontId="5"/>
  </si>
  <si>
    <t>世界の不思議な街の空から</t>
    <rPh sb="0" eb="2">
      <t>セカイ</t>
    </rPh>
    <rPh sb="3" eb="6">
      <t>フシギ</t>
    </rPh>
    <rPh sb="7" eb="8">
      <t>マチ</t>
    </rPh>
    <rPh sb="9" eb="10">
      <t>ソラ</t>
    </rPh>
    <phoneticPr fontId="2"/>
  </si>
  <si>
    <t>世界の美しい動物園と水族館</t>
    <rPh sb="0" eb="2">
      <t>セカイ</t>
    </rPh>
    <rPh sb="3" eb="4">
      <t>ウツク</t>
    </rPh>
    <rPh sb="6" eb="9">
      <t>ドウブツエン</t>
    </rPh>
    <rPh sb="10" eb="13">
      <t>スイゾクカン</t>
    </rPh>
    <phoneticPr fontId="4"/>
  </si>
  <si>
    <t>君たちに贈る 明日への勇気が湧いてくる広告コピー</t>
    <rPh sb="0" eb="1">
      <t>キミ</t>
    </rPh>
    <rPh sb="4" eb="5">
      <t>オク</t>
    </rPh>
    <rPh sb="7" eb="9">
      <t>アス</t>
    </rPh>
    <rPh sb="11" eb="13">
      <t>ユウキ</t>
    </rPh>
    <rPh sb="14" eb="15">
      <t>ワ</t>
    </rPh>
    <rPh sb="19" eb="21">
      <t>コウコク</t>
    </rPh>
    <phoneticPr fontId="5"/>
  </si>
  <si>
    <t>編著：パイ インターナショナル</t>
  </si>
  <si>
    <t>世界のおやつ おうちで作れるレシピ100</t>
  </si>
  <si>
    <t>著者：鈴木文</t>
  </si>
  <si>
    <t>596</t>
    <phoneticPr fontId="5"/>
  </si>
  <si>
    <t>366日 風景画をめぐる旅</t>
  </si>
  <si>
    <t>監修：海野弘</t>
  </si>
  <si>
    <t>祭 Matsuri</t>
    <rPh sb="0" eb="1">
      <t>マツ</t>
    </rPh>
    <phoneticPr fontId="2"/>
  </si>
  <si>
    <t>著者：小川直之</t>
  </si>
  <si>
    <t>いちばん美しい季節に行きたい世界の絶景365日</t>
    <rPh sb="0" eb="1">
      <t>ニチ</t>
    </rPh>
    <rPh sb="4" eb="5">
      <t>ウツク</t>
    </rPh>
    <rPh sb="7" eb="9">
      <t>キセツ</t>
    </rPh>
    <rPh sb="10" eb="11">
      <t>イ</t>
    </rPh>
    <rPh sb="14" eb="16">
      <t>セカイ</t>
    </rPh>
    <rPh sb="17" eb="19">
      <t>ゼッケイ</t>
    </rPh>
    <phoneticPr fontId="2"/>
  </si>
  <si>
    <t>日本の風景が織りなす 美しい季節のことば365</t>
    <rPh sb="0" eb="2">
      <t>ニホン</t>
    </rPh>
    <rPh sb="3" eb="5">
      <t>フウケイ</t>
    </rPh>
    <rPh sb="6" eb="7">
      <t>オ</t>
    </rPh>
    <rPh sb="11" eb="12">
      <t>ウツク</t>
    </rPh>
    <rPh sb="14" eb="16">
      <t>キセツ</t>
    </rPh>
    <phoneticPr fontId="5"/>
  </si>
  <si>
    <t>かいじゅうたちは こうやってピンチをのりきった</t>
    <phoneticPr fontId="5"/>
  </si>
  <si>
    <t>はじめての 日本のれきし えほん</t>
  </si>
  <si>
    <t>動物のうんちえほん</t>
    <rPh sb="0" eb="2">
      <t>ドウブツ</t>
    </rPh>
    <phoneticPr fontId="5"/>
  </si>
  <si>
    <t>作：エマニュエル・グランドマン  日本語版監修：成島悦雄</t>
    <phoneticPr fontId="2"/>
  </si>
  <si>
    <t>これだけは知っておきたい どうぶつ図鑑</t>
    <rPh sb="5" eb="6">
      <t>シ</t>
    </rPh>
    <rPh sb="17" eb="19">
      <t>ズカン</t>
    </rPh>
    <phoneticPr fontId="5"/>
  </si>
  <si>
    <t>日本語版監修：成島悦雄</t>
    <phoneticPr fontId="2"/>
  </si>
  <si>
    <t>監修・翻訳：小田島庸浩</t>
    <phoneticPr fontId="2"/>
  </si>
  <si>
    <t>はじめてのどうぶつえほん</t>
    <phoneticPr fontId="4"/>
  </si>
  <si>
    <t>絵：てづかあけみ　文・監修：新宅広二</t>
    <phoneticPr fontId="4"/>
  </si>
  <si>
    <t>480</t>
    <phoneticPr fontId="4"/>
  </si>
  <si>
    <t>絵：てづか あけみ</t>
    <rPh sb="0" eb="1">
      <t>エ</t>
    </rPh>
    <phoneticPr fontId="5"/>
  </si>
  <si>
    <t>国旗えじてん</t>
    <rPh sb="0" eb="2">
      <t>コッキ</t>
    </rPh>
    <phoneticPr fontId="4"/>
  </si>
  <si>
    <t>スサノオ 日本の神話</t>
    <rPh sb="5" eb="7">
      <t>ニホン</t>
    </rPh>
    <rPh sb="8" eb="10">
      <t>シンワ</t>
    </rPh>
    <phoneticPr fontId="2"/>
  </si>
  <si>
    <t>天の岩戸アマテラス　日本の神話</t>
  </si>
  <si>
    <t>因幡の素兎オオナムチ　日本の神話</t>
    <phoneticPr fontId="5"/>
  </si>
  <si>
    <t>ひさかたチャイルド・2022年新刊絵本セット</t>
    <phoneticPr fontId="7"/>
  </si>
  <si>
    <t>978-4-86549-271-2</t>
    <phoneticPr fontId="2"/>
  </si>
  <si>
    <t>みち</t>
  </si>
  <si>
    <t>さいとうしのぶ／作・絵</t>
    <rPh sb="3" eb="4">
      <t>ヤク</t>
    </rPh>
    <rPh sb="6" eb="7">
      <t>サクキサカ</t>
    </rPh>
    <rPh sb="8" eb="9">
      <t xml:space="preserve">リョウエ </t>
    </rPh>
    <phoneticPr fontId="5"/>
  </si>
  <si>
    <t>978-4-86549-234-7</t>
  </si>
  <si>
    <t>えんそくねこねこ</t>
  </si>
  <si>
    <t>長野ヒデ子／作・絵</t>
    <rPh sb="0" eb="9">
      <t>エヤク</t>
    </rPh>
    <phoneticPr fontId="5"/>
  </si>
  <si>
    <t>978-4-86549-243-9</t>
  </si>
  <si>
    <t>ウッソースやきそば</t>
  </si>
  <si>
    <t>978-4-86549-244-6</t>
  </si>
  <si>
    <t>たけがみたえ／作･絵　</t>
    <rPh sb="4" eb="5">
      <t>ブン エ</t>
    </rPh>
    <phoneticPr fontId="5"/>
  </si>
  <si>
    <t>978-4-86549-245-3</t>
    <phoneticPr fontId="2"/>
  </si>
  <si>
    <t>アリィはおとどけやさん</t>
  </si>
  <si>
    <t>978-4-86549-246-0</t>
  </si>
  <si>
    <t>おふろひえてます</t>
  </si>
  <si>
    <t>978-4-86549-247-7</t>
  </si>
  <si>
    <t>おつきさまはどこいった？</t>
  </si>
  <si>
    <t>978-4-86549-251-4</t>
  </si>
  <si>
    <t>978-4-86549-255-2</t>
  </si>
  <si>
    <t>かめれおんせん</t>
  </si>
  <si>
    <t>978-4-86549-259-0</t>
  </si>
  <si>
    <t>おにたくんのおにぎり</t>
  </si>
  <si>
    <t>978-4-86549-258-3</t>
  </si>
  <si>
    <t>978-4-86549-257-6</t>
  </si>
  <si>
    <t>わんぱくだんのりゅうぐうじょう</t>
    <phoneticPr fontId="8"/>
  </si>
  <si>
    <t>978-4-86549-248-4</t>
  </si>
  <si>
    <t>978-4-86549-272-9</t>
    <phoneticPr fontId="2"/>
  </si>
  <si>
    <t xml:space="preserve">うみのかくれんぼ    </t>
  </si>
  <si>
    <t>かたつむりのひみつ</t>
  </si>
  <si>
    <t>978-4-89325-978-3</t>
    <phoneticPr fontId="2"/>
  </si>
  <si>
    <t>みつけたよ! だんごむし</t>
    <phoneticPr fontId="2"/>
  </si>
  <si>
    <t>978-4-86549-104-3</t>
    <phoneticPr fontId="2"/>
  </si>
  <si>
    <t xml:space="preserve">たべたらうんち！      </t>
  </si>
  <si>
    <t>978-4-86549-170-8</t>
    <phoneticPr fontId="2"/>
  </si>
  <si>
    <t>おおきくして はっけん！　ざりがにのひみつ</t>
    <phoneticPr fontId="2"/>
  </si>
  <si>
    <t>978-4-86549-204-0</t>
    <phoneticPr fontId="2"/>
  </si>
  <si>
    <t>しぜんにタッチ！身近な食べ物特選セット</t>
    <phoneticPr fontId="2"/>
  </si>
  <si>
    <t>978-4-86549-273-6</t>
    <phoneticPr fontId="2"/>
  </si>
  <si>
    <t>やさいはいきている　～そだててみようやさいのきれはし～</t>
    <phoneticPr fontId="2"/>
  </si>
  <si>
    <t xml:space="preserve">みかんのひみつ   </t>
  </si>
  <si>
    <t xml:space="preserve">おすしのさかな         </t>
  </si>
  <si>
    <t>978-4-89325-381-1</t>
  </si>
  <si>
    <t>しぜんにタッチ！身近な自然特選セット</t>
    <phoneticPr fontId="2"/>
  </si>
  <si>
    <t>978-4-86549-274-3</t>
    <phoneticPr fontId="2"/>
  </si>
  <si>
    <t>978-4-89325-066-7</t>
    <phoneticPr fontId="2"/>
  </si>
  <si>
    <t>はるのくさばなあそび</t>
  </si>
  <si>
    <t>978-4-86549-131-9</t>
  </si>
  <si>
    <t>はやしでひろったよ</t>
  </si>
  <si>
    <t>978-4-86549-219-4</t>
  </si>
  <si>
    <t>たけのこなんのこ？</t>
  </si>
  <si>
    <t>978-4-86549-241-5</t>
  </si>
  <si>
    <t>きのこのこのこふしぎのこ</t>
  </si>
  <si>
    <t>978-4-86549-253-8</t>
  </si>
  <si>
    <t>うたの絵本ベストセレクションセット</t>
    <rPh sb="3" eb="5">
      <t>エホンカイテ</t>
    </rPh>
    <phoneticPr fontId="7"/>
  </si>
  <si>
    <t>978-4-86549-275-0</t>
    <phoneticPr fontId="2"/>
  </si>
  <si>
    <t>おべんとうばこのうた</t>
  </si>
  <si>
    <t>978-4-89325-993-6</t>
  </si>
  <si>
    <t>おにのパンツ</t>
  </si>
  <si>
    <t>978-4-89325-889-2</t>
    <phoneticPr fontId="2"/>
  </si>
  <si>
    <t>おつかいありさん</t>
    <phoneticPr fontId="2"/>
  </si>
  <si>
    <t>978-4-86549-138-8</t>
  </si>
  <si>
    <t>どうなってるの？　エンジニアのものづくり</t>
    <phoneticPr fontId="2"/>
  </si>
  <si>
    <t>ローズ・ホール／文　リー・コスグローブ／絵　　福本友美子／訳　大﨑章弘／監修</t>
    <phoneticPr fontId="2"/>
  </si>
  <si>
    <t>978-4-86549-231-6</t>
  </si>
  <si>
    <t>ニール・レイトン／作･絵　いわじょうよしひと／訳　高田秀重／日本語版監修</t>
    <rPh sb="11" eb="12">
      <t>ブン</t>
    </rPh>
    <rPh sb="23" eb="24">
      <t>エ</t>
    </rPh>
    <rPh sb="26" eb="28">
      <t>フクモト</t>
    </rPh>
    <rPh sb="28" eb="31">
      <t>ユミコ</t>
    </rPh>
    <rPh sb="32" eb="33">
      <t>ヤク</t>
    </rPh>
    <rPh sb="34" eb="36">
      <t>アベカズヒロカンシュウ</t>
    </rPh>
    <phoneticPr fontId="8"/>
  </si>
  <si>
    <t xml:space="preserve"> 978-4-86549-212-5</t>
    <phoneticPr fontId="8"/>
  </si>
  <si>
    <t>ニール・レイトン／作･絵　いわじょうよしひと／訳　向井人史、大山剛弘／日本語版監修</t>
    <rPh sb="11" eb="12">
      <t>ブン</t>
    </rPh>
    <rPh sb="23" eb="24">
      <t>エ</t>
    </rPh>
    <rPh sb="26" eb="28">
      <t>フクモト</t>
    </rPh>
    <rPh sb="28" eb="31">
      <t>ユミコ</t>
    </rPh>
    <rPh sb="32" eb="33">
      <t>ヤク</t>
    </rPh>
    <rPh sb="34" eb="36">
      <t>アベカズヒロカンシュウ</t>
    </rPh>
    <phoneticPr fontId="8"/>
  </si>
  <si>
    <t>978-4-86549-250-7</t>
  </si>
  <si>
    <t>ロスコーさん　ともだちにあいにいく</t>
    <phoneticPr fontId="2"/>
  </si>
  <si>
    <t>ジム・フィールド／作　momo’sカンパニー／訳　</t>
    <rPh sb="11" eb="12">
      <t>サク</t>
    </rPh>
    <rPh sb="24" eb="25">
      <t>エヤクカンシュウ</t>
    </rPh>
    <phoneticPr fontId="8"/>
  </si>
  <si>
    <t>978-4-86549-232-3</t>
    <phoneticPr fontId="2"/>
  </si>
  <si>
    <t>止めなくちゃ！気候変動　　わたしたちにできること</t>
    <phoneticPr fontId="2"/>
  </si>
  <si>
    <t>森の歌が聞こえる</t>
    <rPh sb="0" eb="1">
      <t>モリ</t>
    </rPh>
    <rPh sb="2" eb="3">
      <t>ウタ</t>
    </rPh>
    <rPh sb="4" eb="5">
      <t>キ</t>
    </rPh>
    <phoneticPr fontId="7"/>
  </si>
  <si>
    <t>小手鞠るい</t>
    <rPh sb="0" eb="3">
      <t>コデマリ</t>
    </rPh>
    <phoneticPr fontId="8"/>
  </si>
  <si>
    <t>978-4-8138-0367-6</t>
    <phoneticPr fontId="7"/>
  </si>
  <si>
    <t>そらとうみとぐうちゃんと</t>
    <phoneticPr fontId="7"/>
  </si>
  <si>
    <t>椎名誠</t>
    <rPh sb="0" eb="3">
      <t>シイナマコト</t>
    </rPh>
    <phoneticPr fontId="8"/>
  </si>
  <si>
    <t>978-4-8138-0367-8</t>
    <phoneticPr fontId="7"/>
  </si>
  <si>
    <t>しろいうさぎとくろいうさぎ</t>
  </si>
  <si>
    <t>978-4-89811-130-7</t>
  </si>
  <si>
    <t>はなをくんくん</t>
  </si>
  <si>
    <t>978-4-89811-133-8</t>
  </si>
  <si>
    <t>がちょうのペチューニア</t>
  </si>
  <si>
    <t>ロジャー・デュボワザン/作　松岡享子/訳</t>
  </si>
  <si>
    <t>978-4-89811-132-1</t>
  </si>
  <si>
    <t>夏の夜の夢</t>
  </si>
  <si>
    <t>978-4-89811-121-5</t>
  </si>
  <si>
    <t>バージニア・L・バートン/作　石井桃子/訳</t>
  </si>
  <si>
    <t>アーノルド・ローベル/作　三木卓/訳</t>
  </si>
  <si>
    <t>ジョン・ラングスタッフ/文　さくまゆみこ/訳</t>
  </si>
  <si>
    <t>百々佑利子/訳　越濱久晴/絵</t>
  </si>
  <si>
    <t>We Are Songbirds Vol.１ 　英語のあそびうた１</t>
  </si>
  <si>
    <t xml:space="preserve">広瀬量平/音楽・監修　村上康成/絵 </t>
  </si>
  <si>
    <t>鈴木小百合/英語　茶畑和也/絵</t>
  </si>
  <si>
    <t>中川李枝子/作　山脇百合子/絵</t>
  </si>
  <si>
    <t>中川李枝子/作　大村百合子/絵</t>
  </si>
  <si>
    <t>大塚勇三/作　丸木俊/絵</t>
  </si>
  <si>
    <t>宮沢賢治/作　ロジャー・パルバース/訳</t>
  </si>
  <si>
    <t>レオ・レオニ/作　谷川俊太郎/訳</t>
  </si>
  <si>
    <t>斉藤君子/再話　小野かおる/絵</t>
  </si>
  <si>
    <t>スーホの白い馬</t>
  </si>
  <si>
    <t>大塚勇三/再話　赤羽末吉/絵</t>
  </si>
  <si>
    <t>978-4-89811-022-5</t>
  </si>
  <si>
    <t>もき かずこ･日本語　鈴木小百合･英語</t>
  </si>
  <si>
    <t>レオ・レオ二・作　谷川俊太郎・訳</t>
  </si>
  <si>
    <t>マイケル・ローゼン・再話　ヘレン・オクセンバリー・絵</t>
  </si>
  <si>
    <t>百々佑利子･訳　越濱久晴･絵</t>
  </si>
  <si>
    <t xml:space="preserve">百々佑利子･訳　坂川栄治･イラスト </t>
  </si>
  <si>
    <t>C.Wニコル・再話/日本語　靉嘔･絵</t>
  </si>
  <si>
    <t>陳舜臣･監修　李庚･絵</t>
  </si>
  <si>
    <t>宮沢賢治･作　ロジャー・パルバース･英語</t>
  </si>
  <si>
    <t>C.Wニコル・英語　高松次郎･絵</t>
  </si>
  <si>
    <t>木下順二・監修/日本語</t>
  </si>
  <si>
    <t>ラフカディオ・ハーン・作　上野憲男・絵</t>
  </si>
  <si>
    <t>3年</t>
  </si>
  <si>
    <t>マクベス</t>
  </si>
  <si>
    <t>978-4-89811-118-5</t>
  </si>
  <si>
    <t>読み聞かせに！笑える絵本セレクション２０２２</t>
    <rPh sb="0" eb="1">
      <t>ヨ</t>
    </rPh>
    <rPh sb="2" eb="3">
      <t>キ</t>
    </rPh>
    <rPh sb="7" eb="8">
      <t>ワラ</t>
    </rPh>
    <rPh sb="10" eb="12">
      <t>エホン</t>
    </rPh>
    <phoneticPr fontId="3"/>
  </si>
  <si>
    <t>6</t>
    <phoneticPr fontId="8"/>
  </si>
  <si>
    <t>978-4-907542-93-1</t>
    <phoneticPr fontId="2"/>
  </si>
  <si>
    <t>読みやすい！バラエティ朝読セット２０２２</t>
    <rPh sb="0" eb="1">
      <t xml:space="preserve">ヨミヤスイ </t>
    </rPh>
    <rPh sb="11" eb="12">
      <t>アサ</t>
    </rPh>
    <rPh sb="12" eb="13">
      <t>ドクショ</t>
    </rPh>
    <phoneticPr fontId="3"/>
  </si>
  <si>
    <t xml:space="preserve">中〜中学校 </t>
    <rPh sb="0" eb="1">
      <t>ナカ</t>
    </rPh>
    <phoneticPr fontId="2"/>
  </si>
  <si>
    <t>978-4-907542-94-8</t>
    <phoneticPr fontId="2"/>
  </si>
  <si>
    <t>思春期に読んでほしい、心にしみる名作絵本セット</t>
    <rPh sb="0" eb="3">
      <t xml:space="preserve">シシュンキ </t>
    </rPh>
    <rPh sb="4" eb="5">
      <t xml:space="preserve">ヨンデホシイ </t>
    </rPh>
    <rPh sb="11" eb="12">
      <t xml:space="preserve">ココロニシミル </t>
    </rPh>
    <rPh sb="16" eb="18">
      <t xml:space="preserve">メイサク </t>
    </rPh>
    <rPh sb="18" eb="20">
      <t xml:space="preserve">メイサクエホン </t>
    </rPh>
    <phoneticPr fontId="3"/>
  </si>
  <si>
    <t>中～中学校</t>
    <rPh sb="0" eb="1">
      <t xml:space="preserve">チュウガクネン </t>
    </rPh>
    <rPh sb="2" eb="5">
      <t xml:space="preserve">チュウガッコウ </t>
    </rPh>
    <phoneticPr fontId="3"/>
  </si>
  <si>
    <t>978-4-907542-95-5</t>
    <phoneticPr fontId="2"/>
  </si>
  <si>
    <t>情緒をはぐくむ、名作どうぶつ絵本セット</t>
    <rPh sb="6" eb="8">
      <t xml:space="preserve">メイサク </t>
    </rPh>
    <rPh sb="12" eb="14">
      <t xml:space="preserve">エホン </t>
    </rPh>
    <phoneticPr fontId="3"/>
  </si>
  <si>
    <t xml:space="preserve">幼〜中学年 </t>
    <phoneticPr fontId="2"/>
  </si>
  <si>
    <t>978-4-907542-96-2</t>
    <phoneticPr fontId="2"/>
  </si>
  <si>
    <t>ウィルスとたたかおう！セット</t>
    <phoneticPr fontId="5"/>
  </si>
  <si>
    <t>978-4-7598-4004-9</t>
    <phoneticPr fontId="2"/>
  </si>
  <si>
    <t>みんなでウイルスとたたかおう</t>
    <phoneticPr fontId="21"/>
  </si>
  <si>
    <t>エロイーズ・マグレガー/文　青山南/訳</t>
    <rPh sb="12" eb="13">
      <t>ブン</t>
    </rPh>
    <rPh sb="14" eb="16">
      <t>アオヤマ</t>
    </rPh>
    <rPh sb="16" eb="17">
      <t>ミナミ</t>
    </rPh>
    <rPh sb="18" eb="19">
      <t>ヤク</t>
    </rPh>
    <phoneticPr fontId="2"/>
  </si>
  <si>
    <t>498</t>
    <phoneticPr fontId="2"/>
  </si>
  <si>
    <t>978-4-7598-2113-0</t>
    <phoneticPr fontId="2"/>
  </si>
  <si>
    <t>みんなでウイルスとたたかおう2</t>
    <phoneticPr fontId="21"/>
  </si>
  <si>
    <t>978-4-7598-2131-4</t>
    <phoneticPr fontId="2"/>
  </si>
  <si>
    <t>サンキュー，ヒーロー</t>
    <phoneticPr fontId="21"/>
  </si>
  <si>
    <t>パトリシア・ヘガティ/文　マイケル・エマーソン/絵　くぼみよこ/訳</t>
    <rPh sb="11" eb="12">
      <t>ブン</t>
    </rPh>
    <rPh sb="24" eb="25">
      <t>エ</t>
    </rPh>
    <rPh sb="32" eb="33">
      <t>ヤク</t>
    </rPh>
    <phoneticPr fontId="2"/>
  </si>
  <si>
    <t>978-4-7598-2134-5</t>
    <phoneticPr fontId="2"/>
  </si>
  <si>
    <t>楽しく調べよう！身近な国際交流</t>
    <rPh sb="0" eb="1">
      <t>タノ</t>
    </rPh>
    <rPh sb="3" eb="4">
      <t>シラ</t>
    </rPh>
    <rPh sb="8" eb="10">
      <t>ミジカ</t>
    </rPh>
    <rPh sb="11" eb="15">
      <t>コクサイコウリュウ</t>
    </rPh>
    <phoneticPr fontId="2"/>
  </si>
  <si>
    <t>978-4-86702-061-6</t>
    <phoneticPr fontId="2"/>
  </si>
  <si>
    <t>上巻　文化、技術・産業、スポーツ 編</t>
    <rPh sb="0" eb="2">
      <t>ジョウカン</t>
    </rPh>
    <rPh sb="3" eb="5">
      <t>ブンカ</t>
    </rPh>
    <rPh sb="6" eb="8">
      <t>ギジュツ</t>
    </rPh>
    <rPh sb="9" eb="11">
      <t>サンギョウ</t>
    </rPh>
    <rPh sb="17" eb="18">
      <t>ヘン</t>
    </rPh>
    <phoneticPr fontId="1"/>
  </si>
  <si>
    <t>978-4-86702-062-3</t>
    <phoneticPr fontId="2"/>
  </si>
  <si>
    <t>下巻　歴史、自然環境、多文化共生 編</t>
    <rPh sb="0" eb="2">
      <t>ゲカン</t>
    </rPh>
    <rPh sb="3" eb="5">
      <t>レキシ</t>
    </rPh>
    <rPh sb="6" eb="10">
      <t>シゼンカンキョウ</t>
    </rPh>
    <rPh sb="11" eb="16">
      <t>タブンカキョウセイ</t>
    </rPh>
    <rPh sb="17" eb="18">
      <t>ヘン</t>
    </rPh>
    <phoneticPr fontId="2"/>
  </si>
  <si>
    <t>978-4-86702-063-0</t>
    <phoneticPr fontId="2"/>
  </si>
  <si>
    <t>空とぶ馬と七人のきょうだい　モンゴルの北斗七星のおはなし</t>
    <rPh sb="0" eb="1">
      <t>ソラ</t>
    </rPh>
    <rPh sb="3" eb="4">
      <t>ウマ</t>
    </rPh>
    <rPh sb="5" eb="7">
      <t>シチニン</t>
    </rPh>
    <rPh sb="19" eb="23">
      <t>ホクトシチセイ</t>
    </rPh>
    <phoneticPr fontId="2"/>
  </si>
  <si>
    <t>イチンノロブ・ガンバートル：文／バーサンスレン・ボロルマー：絵／津田紀子：訳</t>
    <rPh sb="14" eb="15">
      <t>ブン</t>
    </rPh>
    <rPh sb="30" eb="31">
      <t>エ</t>
    </rPh>
    <rPh sb="32" eb="34">
      <t>ツダ</t>
    </rPh>
    <rPh sb="34" eb="36">
      <t>ノリコ</t>
    </rPh>
    <rPh sb="37" eb="38">
      <t>ヤク</t>
    </rPh>
    <phoneticPr fontId="1"/>
  </si>
  <si>
    <t>929</t>
    <phoneticPr fontId="2"/>
  </si>
  <si>
    <t>978-4-86702-060-9</t>
    <phoneticPr fontId="2"/>
  </si>
  <si>
    <t>お金はなんの役に立つ？</t>
  </si>
  <si>
    <t>330</t>
  </si>
  <si>
    <t>978-4-8118-0671-6</t>
  </si>
  <si>
    <t>頭のなかには何がある？</t>
  </si>
  <si>
    <t>491</t>
  </si>
  <si>
    <t>978-4-8118-0672-3</t>
  </si>
  <si>
    <t>イタリア発！50の冒険4冊セット</t>
  </si>
  <si>
    <t>978-4-8118-3119-0</t>
  </si>
  <si>
    <t>あこがれのアスリートになるための50の挑戦</t>
  </si>
  <si>
    <t>978-4-8118-0846-8</t>
  </si>
  <si>
    <t>世界を変えるための50の小さな革命</t>
  </si>
  <si>
    <t>978-4-8118-0841-3</t>
  </si>
  <si>
    <t>ティーンのためのセルフケアブックセット</t>
  </si>
  <si>
    <t>中学〜一般</t>
  </si>
  <si>
    <t>978-4-8118-3116-9</t>
  </si>
  <si>
    <t>ひとりでできるこころの手あて［三訂版］</t>
  </si>
  <si>
    <t>八巻香織・著</t>
  </si>
  <si>
    <t>978-4-8118-0844-4</t>
  </si>
  <si>
    <t xml:space="preserve">こじれないNOの伝え方 </t>
  </si>
  <si>
    <t>978-4-8118-0842-0</t>
  </si>
  <si>
    <t>気もちのリテラシー</t>
  </si>
  <si>
    <t>978-4-8118-0834-5</t>
  </si>
  <si>
    <t>こじれない人間関係のレッスン</t>
  </si>
  <si>
    <t>「社会のリアル」とつきあうセット</t>
  </si>
  <si>
    <t>コンビニ弁当探偵団・著　千葉保・監修　高橋由為子・絵</t>
  </si>
  <si>
    <t>村井純・著　山村浩二・絵</t>
  </si>
  <si>
    <t>斉藤賢爾・著　山村浩二・絵</t>
  </si>
  <si>
    <t>ヴィッキー・ランスキー・著　中川雅子・訳　ジェーン・プリンス・絵</t>
  </si>
  <si>
    <t>ペギー・ランプキン・著　中川雅子・訳　永田智子・絵</t>
  </si>
  <si>
    <t>木村真三・監修　坂内智之・著　柚木ミサト・絵</t>
  </si>
  <si>
    <t>「なるほどパワー」の法律講座</t>
  </si>
  <si>
    <t>320</t>
  </si>
  <si>
    <t>978-4-8118-3111-4</t>
  </si>
  <si>
    <t>うさぎのヤスヒコ、憲法と出会う</t>
  </si>
  <si>
    <t>西原博史・著 山中正大・絵</t>
  </si>
  <si>
    <t>978-4-8118-0768-3</t>
  </si>
  <si>
    <t>おさるのトーマス、刑法を知る</t>
  </si>
  <si>
    <t>仲道祐樹・著 山中正大・絵</t>
  </si>
  <si>
    <t>978-4-8118-0769-0</t>
  </si>
  <si>
    <t>リサとなかまたち、民法に挑む</t>
  </si>
  <si>
    <t>大村敦志・著 山中正大・絵</t>
  </si>
  <si>
    <t>978-4-8118-0770-6</t>
  </si>
  <si>
    <t>978-4-8118-0847-5</t>
  </si>
  <si>
    <t>工作絵本セット</t>
  </si>
  <si>
    <t>594</t>
  </si>
  <si>
    <t>978-4-8118-3013-1</t>
  </si>
  <si>
    <t>作って遊んで大発見！不思議おもちゃ工作</t>
  </si>
  <si>
    <t>978-4-8118-0756-0</t>
  </si>
  <si>
    <t>キミにも作れる！伝承おもちゃ&amp;おしゃれ手工芸</t>
  </si>
  <si>
    <t>978-4-8118-0757-7</t>
  </si>
  <si>
    <t>掲載頁</t>
    <rPh sb="0" eb="2">
      <t xml:space="preserve">ケイサイ </t>
    </rPh>
    <rPh sb="2" eb="3">
      <t xml:space="preserve">ページ </t>
    </rPh>
    <phoneticPr fontId="2"/>
  </si>
  <si>
    <t>オリーセット</t>
    <phoneticPr fontId="2"/>
  </si>
  <si>
    <t>オススメ！ビジュアルガイドシリーズ</t>
    <phoneticPr fontId="14"/>
  </si>
  <si>
    <t>84-85</t>
    <phoneticPr fontId="2"/>
  </si>
  <si>
    <t>42-43</t>
    <phoneticPr fontId="2"/>
  </si>
  <si>
    <t>86-87</t>
    <phoneticPr fontId="2"/>
  </si>
  <si>
    <t>こどもシリーズ</t>
    <phoneticPr fontId="2"/>
  </si>
  <si>
    <t>単品おすすめ</t>
    <rPh sb="0" eb="2">
      <t>タンピン</t>
    </rPh>
    <phoneticPr fontId="14"/>
  </si>
  <si>
    <t>読んで学べる!サッカーまんがシリーズ</t>
    <phoneticPr fontId="14"/>
  </si>
  <si>
    <t>102-103</t>
    <phoneticPr fontId="2"/>
  </si>
  <si>
    <t>180-181</t>
    <phoneticPr fontId="2"/>
  </si>
  <si>
    <t>194-195</t>
    <phoneticPr fontId="2"/>
  </si>
  <si>
    <t>978-4-87110-470-8</t>
    <phoneticPr fontId="2"/>
  </si>
  <si>
    <t>新・くるしま童話名作選</t>
    <rPh sb="0" eb="1">
      <t xml:space="preserve">シン </t>
    </rPh>
    <phoneticPr fontId="2"/>
  </si>
  <si>
    <t>おしえて！科学セット</t>
    <rPh sb="5" eb="7">
      <t>カガク</t>
    </rPh>
    <phoneticPr fontId="2"/>
  </si>
  <si>
    <t>978-4-7598-4008-7</t>
    <phoneticPr fontId="2"/>
  </si>
  <si>
    <t>978-4-7598-4007-0</t>
    <phoneticPr fontId="2"/>
  </si>
  <si>
    <t>978-4-7803-1183-9</t>
    <phoneticPr fontId="2"/>
  </si>
  <si>
    <t>978-4-7803-1173-0</t>
    <phoneticPr fontId="2"/>
  </si>
  <si>
    <t>株式会社ライブ 編著</t>
    <phoneticPr fontId="2"/>
  </si>
  <si>
    <t>多田克己　監修</t>
    <rPh sb="5" eb="7">
      <t>カンシュウ</t>
    </rPh>
    <phoneticPr fontId="1"/>
  </si>
  <si>
    <t>土屋京子 監修</t>
    <rPh sb="5" eb="7">
      <t>カンシュウ</t>
    </rPh>
    <phoneticPr fontId="1"/>
  </si>
  <si>
    <t>實吉達郎 監修</t>
    <rPh sb="5" eb="7">
      <t>カンシュウ</t>
    </rPh>
    <phoneticPr fontId="1"/>
  </si>
  <si>
    <t>小和田泰経 監修</t>
    <rPh sb="6" eb="8">
      <t>カンシュウ</t>
    </rPh>
    <phoneticPr fontId="1"/>
  </si>
  <si>
    <t>平山廉 監修</t>
    <rPh sb="4" eb="6">
      <t>カンシュウ</t>
    </rPh>
    <phoneticPr fontId="1"/>
  </si>
  <si>
    <t>堀井美香 著</t>
    <phoneticPr fontId="2"/>
  </si>
  <si>
    <t>造事務所 編著</t>
    <phoneticPr fontId="2"/>
  </si>
  <si>
    <t>北岡明佳 著</t>
    <phoneticPr fontId="2"/>
  </si>
  <si>
    <t>高濱正伸 監修　松島伸浩 著</t>
    <rPh sb="5" eb="7">
      <t>カンシュウ</t>
    </rPh>
    <phoneticPr fontId="1"/>
  </si>
  <si>
    <t>西部謙司 著</t>
    <phoneticPr fontId="2"/>
  </si>
  <si>
    <t>大利実 著</t>
    <phoneticPr fontId="2"/>
  </si>
  <si>
    <t>島沢優子 著</t>
    <phoneticPr fontId="2"/>
  </si>
  <si>
    <t>岩政大樹 著</t>
    <phoneticPr fontId="2"/>
  </si>
  <si>
    <t>石井真 著</t>
    <phoneticPr fontId="2"/>
  </si>
  <si>
    <t>池上正 著</t>
    <phoneticPr fontId="2"/>
  </si>
  <si>
    <t>中野さとる 写真</t>
    <phoneticPr fontId="2"/>
  </si>
  <si>
    <t>健部伸明 監修</t>
    <rPh sb="5" eb="7">
      <t>カンシュウ</t>
    </rPh>
    <phoneticPr fontId="1"/>
  </si>
  <si>
    <t>西部謙司 著</t>
    <phoneticPr fontId="14"/>
  </si>
  <si>
    <t>クーバー・コーチング 著</t>
    <phoneticPr fontId="2"/>
  </si>
  <si>
    <t>堀籠佳宏 著</t>
    <phoneticPr fontId="2"/>
  </si>
  <si>
    <t>川村卓 著</t>
    <phoneticPr fontId="2"/>
  </si>
  <si>
    <t>樋口敦 著</t>
    <phoneticPr fontId="2"/>
  </si>
  <si>
    <t>三戸真理子 著</t>
    <phoneticPr fontId="2"/>
  </si>
  <si>
    <t>栄養素ヒーロー図鑑</t>
    <phoneticPr fontId="2"/>
  </si>
  <si>
    <t>すごくてヤバい恐竜図鑑</t>
    <phoneticPr fontId="2"/>
  </si>
  <si>
    <t>きみの夢をかなえるのにいくらかかる? 夢のねだん図鑑</t>
    <phoneticPr fontId="2"/>
  </si>
  <si>
    <t>いのちのふしぎがおもしろい！すごい植物図鑑</t>
    <phoneticPr fontId="2"/>
  </si>
  <si>
    <t>音読教室　現役アナウンサーが教える教科書を読んで言葉を楽しむテクニック</t>
    <phoneticPr fontId="2"/>
  </si>
  <si>
    <t>日本の妖怪完全ビジュアルガイド</t>
    <phoneticPr fontId="2"/>
  </si>
  <si>
    <t>三国志群雄列伝</t>
    <phoneticPr fontId="2"/>
  </si>
  <si>
    <t>イラストでわかる！日本の神々の教科書</t>
    <phoneticPr fontId="2"/>
  </si>
  <si>
    <t>978-4-86255-561-8</t>
    <phoneticPr fontId="14"/>
  </si>
  <si>
    <t>978-4-86255-601-1</t>
  </si>
  <si>
    <t>978-4-86255-590-8</t>
  </si>
  <si>
    <t>978-4-86255-576-2</t>
  </si>
  <si>
    <t>978-4-86255-613-4</t>
  </si>
  <si>
    <t>978-4-86255-616-5</t>
  </si>
  <si>
    <t>978-4-86255-612-7</t>
  </si>
  <si>
    <t>978-4-86255-593-9</t>
  </si>
  <si>
    <t>978-4-86255-511-3</t>
  </si>
  <si>
    <t>978-4-86255-470-3</t>
  </si>
  <si>
    <t>978-4-86255-412-3</t>
  </si>
  <si>
    <t>978-4-86255-397-3</t>
  </si>
  <si>
    <t>978-4-86255-377-5</t>
  </si>
  <si>
    <t>こどもSDGs　なぜSDGsが必要なのかがわかる本</t>
    <phoneticPr fontId="2"/>
  </si>
  <si>
    <t>こどもプログラミング なぜプログラミングを学ぶのかがわかる本</t>
    <phoneticPr fontId="2"/>
  </si>
  <si>
    <t>清水知恵子 写真　ポンプラボ 編</t>
    <phoneticPr fontId="2"/>
  </si>
  <si>
    <t>にっぽん文鳥絵巻</t>
  </si>
  <si>
    <t>にっぽんスズメしぐさ</t>
  </si>
  <si>
    <t>にっぽんスズメ歳時記</t>
  </si>
  <si>
    <t>クイズでおぼえるサッカールール</t>
  </si>
  <si>
    <t>速読トレーニングで磨く スポーツの判断力</t>
  </si>
  <si>
    <t>ポンプラボ 編　築山和好 写真</t>
    <phoneticPr fontId="2"/>
  </si>
  <si>
    <t>ジュニアサッカー世界一わかりやすいポジションの授業</t>
    <phoneticPr fontId="2"/>
  </si>
  <si>
    <t>サッカーテクニックまんが　Dr.ヒデのサッカー戦術スクール</t>
    <phoneticPr fontId="2"/>
  </si>
  <si>
    <t>サッカーテクニックまんが ちょいテク 超一流プレーヤーから学ぶちょっとスペシャルなワザ</t>
    <phoneticPr fontId="2"/>
  </si>
  <si>
    <t>アルフレッド・ガルスティアン 著　チャーリー・クック 著</t>
    <phoneticPr fontId="2"/>
  </si>
  <si>
    <t>クーバー・コーチング キッズのプレーレベルアップメニュー集</t>
    <phoneticPr fontId="2"/>
  </si>
  <si>
    <t>クーバー・コーチング キッズのトレーニングメニュー集</t>
    <phoneticPr fontId="2"/>
  </si>
  <si>
    <t>小・中学生のための運動会で1位になる 速くなる走り方教室</t>
    <phoneticPr fontId="2"/>
  </si>
  <si>
    <t>ジュニアサッカープレーヤータイプ別診断トレーニング</t>
    <phoneticPr fontId="2"/>
  </si>
  <si>
    <t>新しい少年野球の教科書 科学的コーチングで身につく野球技術</t>
    <phoneticPr fontId="2"/>
  </si>
  <si>
    <t>10代スポーツ選手のためのパーソナルフードトレーニング 最先端の栄養学に基づく新しい食事バイブル</t>
    <phoneticPr fontId="2"/>
  </si>
  <si>
    <t>PERFECT SKILL 世界トッププレイヤーの究極スキルを解説する</t>
    <phoneticPr fontId="2"/>
  </si>
  <si>
    <t>高校野球界の監督がここまで明かす! 投球技術の極意</t>
    <phoneticPr fontId="2"/>
  </si>
  <si>
    <t>高校野球界の監督がここまで明かす! 打撃技術の極意</t>
    <phoneticPr fontId="2"/>
  </si>
  <si>
    <t>世界を獲るノート アスリートのインテリジェンス</t>
    <phoneticPr fontId="2"/>
  </si>
  <si>
    <t>FOOTBALL INTELLIGENCE 相手を見てサッカーをする</t>
    <phoneticPr fontId="2"/>
  </si>
  <si>
    <t>サッカーで子どもの力をひきだす池上さんのことば辞典</t>
    <phoneticPr fontId="2"/>
  </si>
  <si>
    <t>角野栄子さんのアイウエ動物園シリーズ（単品）</t>
    <rPh sb="19" eb="21">
      <t xml:space="preserve">タンピン </t>
    </rPh>
    <phoneticPr fontId="4"/>
  </si>
  <si>
    <t>あべ弘士どうぶつ読み物セット</t>
    <phoneticPr fontId="5"/>
  </si>
  <si>
    <t>クレヨンハウス2022年新刊おすすめ（単品）</t>
    <rPh sb="19" eb="21">
      <t xml:space="preserve">タンピン </t>
    </rPh>
    <phoneticPr fontId="2"/>
  </si>
  <si>
    <t>フンコロガシといしころ ころころころころうみへいく</t>
    <phoneticPr fontId="2"/>
  </si>
  <si>
    <t>ニコラス・オールドラン・作　落合恵子・訳</t>
    <phoneticPr fontId="2"/>
  </si>
  <si>
    <t>手塚治虫　小森陽一・解説</t>
    <rPh sb="0" eb="2">
      <t>テヅカ</t>
    </rPh>
    <rPh sb="2" eb="4">
      <t>オサム</t>
    </rPh>
    <rPh sb="5" eb="7">
      <t>コモリ</t>
    </rPh>
    <rPh sb="7" eb="9">
      <t>ヨウイチ</t>
    </rPh>
    <rPh sb="10" eb="12">
      <t>カイセツ</t>
    </rPh>
    <phoneticPr fontId="2"/>
  </si>
  <si>
    <t>手塚治虫・マンガとエッセイ　手塚るみ子・解説</t>
    <rPh sb="0" eb="2">
      <t>テヅカ</t>
    </rPh>
    <rPh sb="2" eb="4">
      <t>オサム</t>
    </rPh>
    <rPh sb="14" eb="16">
      <t>テヅカ</t>
    </rPh>
    <rPh sb="18" eb="19">
      <t>コ</t>
    </rPh>
    <rPh sb="20" eb="22">
      <t>カイセツ</t>
    </rPh>
    <phoneticPr fontId="2"/>
  </si>
  <si>
    <t>小原古邨作品集</t>
    <rPh sb="0" eb="4">
      <t>オハラコソン</t>
    </rPh>
    <rPh sb="4" eb="7">
      <t>サクヒンシュウ</t>
    </rPh>
    <phoneticPr fontId="2"/>
  </si>
  <si>
    <t>小池満紀子／著</t>
    <rPh sb="0" eb="5">
      <t>コイケマキコ</t>
    </rPh>
    <rPh sb="6" eb="7">
      <t>チョ</t>
    </rPh>
    <phoneticPr fontId="2"/>
  </si>
  <si>
    <t>978-4-8087-1205-1</t>
    <phoneticPr fontId="2"/>
  </si>
  <si>
    <t>万年筆画の教科書</t>
    <rPh sb="0" eb="4">
      <t>マンネンヒツガ</t>
    </rPh>
    <rPh sb="5" eb="8">
      <t>キョウカショ</t>
    </rPh>
    <phoneticPr fontId="2"/>
  </si>
  <si>
    <t>古山浩一／著</t>
    <rPh sb="0" eb="2">
      <t>フルヤマ</t>
    </rPh>
    <rPh sb="2" eb="4">
      <t>コウイチ</t>
    </rPh>
    <rPh sb="5" eb="6">
      <t>チョ</t>
    </rPh>
    <phoneticPr fontId="2"/>
  </si>
  <si>
    <t>978-4-8087-1225-9</t>
    <phoneticPr fontId="2"/>
  </si>
  <si>
    <t>日本の婚礼衣裳</t>
    <rPh sb="0" eb="2">
      <t>ニホン</t>
    </rPh>
    <rPh sb="3" eb="7">
      <t>コンレイイショウ</t>
    </rPh>
    <phoneticPr fontId="2"/>
  </si>
  <si>
    <t>978-4-8087-1230-3</t>
    <phoneticPr fontId="2"/>
  </si>
  <si>
    <t>978-4-86412-204-7</t>
  </si>
  <si>
    <t>久留島武彦・作　黒井健・絵</t>
    <rPh sb="6" eb="7">
      <t>サク</t>
    </rPh>
    <rPh sb="8" eb="10">
      <t>クロイ</t>
    </rPh>
    <rPh sb="10" eb="11">
      <t>ケン</t>
    </rPh>
    <rPh sb="12" eb="13">
      <t>エ</t>
    </rPh>
    <phoneticPr fontId="2"/>
  </si>
  <si>
    <t>978-4-86412-221-4</t>
  </si>
  <si>
    <t>図書館版　８歳からの性教育の絵本　とってもわくわく！するはなし</t>
    <phoneticPr fontId="2"/>
  </si>
  <si>
    <t>978-4-86412-222-1</t>
  </si>
  <si>
    <t>しぜんにタッチ！身近な生き物特選セット</t>
  </si>
  <si>
    <t>しぜんにタッチ！身近な生き物特選セット</t>
    <phoneticPr fontId="2"/>
  </si>
  <si>
    <t>頁</t>
    <rPh sb="0" eb="1">
      <t xml:space="preserve">ページ </t>
    </rPh>
    <phoneticPr fontId="17"/>
  </si>
  <si>
    <t>出版社</t>
    <rPh sb="0" eb="3">
      <t>シュッパンシャ</t>
    </rPh>
    <phoneticPr fontId="16"/>
  </si>
  <si>
    <t>セット名</t>
    <rPh sb="3" eb="4">
      <t>ナ</t>
    </rPh>
    <phoneticPr fontId="16"/>
  </si>
  <si>
    <t>対象</t>
    <rPh sb="0" eb="2">
      <t xml:space="preserve">タイショウ </t>
    </rPh>
    <phoneticPr fontId="16"/>
  </si>
  <si>
    <t>巻</t>
    <rPh sb="0" eb="1">
      <t xml:space="preserve">マキ </t>
    </rPh>
    <phoneticPr fontId="16"/>
  </si>
  <si>
    <t>本体</t>
    <rPh sb="0" eb="2">
      <t>ホンタイ</t>
    </rPh>
    <phoneticPr fontId="16"/>
  </si>
  <si>
    <t>新</t>
    <rPh sb="0" eb="1">
      <t>シンカン</t>
    </rPh>
    <phoneticPr fontId="17"/>
  </si>
  <si>
    <t>あかつき教育図書</t>
    <rPh sb="0" eb="2">
      <t>アキ</t>
    </rPh>
    <phoneticPr fontId="17"/>
  </si>
  <si>
    <t>楽しく調べよう！身近な国際交流</t>
    <rPh sb="0" eb="1">
      <t>タノ</t>
    </rPh>
    <rPh sb="3" eb="4">
      <t>シラ</t>
    </rPh>
    <rPh sb="8" eb="10">
      <t>ミジカ</t>
    </rPh>
    <rPh sb="11" eb="15">
      <t>コクサイコウリュウ</t>
    </rPh>
    <phoneticPr fontId="17"/>
  </si>
  <si>
    <t>小中～中学</t>
    <rPh sb="0" eb="1">
      <t>ショウ</t>
    </rPh>
    <rPh sb="1" eb="2">
      <t>チュウ</t>
    </rPh>
    <rPh sb="3" eb="4">
      <t>チュウ</t>
    </rPh>
    <rPh sb="4" eb="5">
      <t>ガク</t>
    </rPh>
    <phoneticPr fontId="16"/>
  </si>
  <si>
    <t>978-4-86702-061-6</t>
  </si>
  <si>
    <t>自然災害から人々を守る活動</t>
    <rPh sb="0" eb="2">
      <t>シゼン</t>
    </rPh>
    <rPh sb="2" eb="4">
      <t>サイガイ</t>
    </rPh>
    <rPh sb="6" eb="8">
      <t>ヒトビト</t>
    </rPh>
    <rPh sb="9" eb="10">
      <t>マモ</t>
    </rPh>
    <rPh sb="11" eb="13">
      <t>カツドウ</t>
    </rPh>
    <phoneticPr fontId="18"/>
  </si>
  <si>
    <t>４つの時代をタイムトラベル</t>
    <rPh sb="3" eb="5">
      <t>ジダイ</t>
    </rPh>
    <phoneticPr fontId="18"/>
  </si>
  <si>
    <t>978-4-908255-88-5</t>
  </si>
  <si>
    <t>すこやかな心をはぐくむ絵本シリーズ</t>
    <rPh sb="5" eb="6">
      <t>ココロ</t>
    </rPh>
    <rPh sb="11" eb="13">
      <t>エホン</t>
    </rPh>
    <phoneticPr fontId="18"/>
  </si>
  <si>
    <t>幼〜一般</t>
    <rPh sb="0" eb="1">
      <t>ヨウ</t>
    </rPh>
    <rPh sb="2" eb="4">
      <t>イッパン</t>
    </rPh>
    <phoneticPr fontId="19"/>
  </si>
  <si>
    <t>ことばのひろばシリーズ</t>
  </si>
  <si>
    <t>978-4-908255-71-7</t>
  </si>
  <si>
    <t>亜紀書房</t>
    <rPh sb="0" eb="2">
      <t>アキ</t>
    </rPh>
    <phoneticPr fontId="17"/>
  </si>
  <si>
    <t>みんなで考える</t>
    <rPh sb="4" eb="5">
      <t>カンガ</t>
    </rPh>
    <phoneticPr fontId="17"/>
  </si>
  <si>
    <t>小高〜一般</t>
    <rPh sb="0" eb="1">
      <t>ショウ</t>
    </rPh>
    <rPh sb="1" eb="2">
      <t>コウ</t>
    </rPh>
    <rPh sb="3" eb="5">
      <t>イッパン</t>
    </rPh>
    <phoneticPr fontId="16"/>
  </si>
  <si>
    <t>978-4-7505-1344-7</t>
  </si>
  <si>
    <t>『不思議の国のアリス』『鏡の国のアリス』2冊BOXセット</t>
  </si>
  <si>
    <t>978-4-7505-1343-0</t>
  </si>
  <si>
    <t>長新太の本</t>
    <rPh sb="0" eb="1">
      <t>チョウ</t>
    </rPh>
    <rPh sb="1" eb="2">
      <t>シン</t>
    </rPh>
    <rPh sb="2" eb="3">
      <t>タ</t>
    </rPh>
    <rPh sb="4" eb="5">
      <t>ホン</t>
    </rPh>
    <phoneticPr fontId="17"/>
  </si>
  <si>
    <t>幼〜一般</t>
    <rPh sb="0" eb="1">
      <t>ヨウ</t>
    </rPh>
    <rPh sb="2" eb="4">
      <t>イッパン</t>
    </rPh>
    <phoneticPr fontId="16"/>
  </si>
  <si>
    <t>978-4-7505-1345-4</t>
  </si>
  <si>
    <t>絵本館</t>
    <rPh sb="0" eb="3">
      <t>エホンカン</t>
    </rPh>
    <phoneticPr fontId="16"/>
  </si>
  <si>
    <t>絵本館 2022年新刊セット</t>
    <rPh sb="0" eb="3">
      <t xml:space="preserve">エホンカン </t>
    </rPh>
    <rPh sb="8" eb="9">
      <t xml:space="preserve">ネン </t>
    </rPh>
    <rPh sb="9" eb="11">
      <t xml:space="preserve">シンカン </t>
    </rPh>
    <phoneticPr fontId="20"/>
  </si>
  <si>
    <t>978-4-87110-470-8</t>
  </si>
  <si>
    <t>五味太郎 創作絵本セット　第1期</t>
    <rPh sb="0" eb="1">
      <t>ダイ</t>
    </rPh>
    <rPh sb="5" eb="7">
      <t>ソウサク</t>
    </rPh>
    <phoneticPr fontId="16"/>
  </si>
  <si>
    <t>978-4-87110-431-9</t>
  </si>
  <si>
    <t>2022 五味太郎 創作絵本セット　第2期</t>
    <rPh sb="0" eb="21">
      <t>ダイソウサク</t>
    </rPh>
    <phoneticPr fontId="16"/>
  </si>
  <si>
    <t>978-4-87110-433-3</t>
  </si>
  <si>
    <t>tupera tuperaの絵本セット</t>
    <rPh sb="0" eb="2">
      <t>エホン</t>
    </rPh>
    <phoneticPr fontId="16"/>
  </si>
  <si>
    <t>978-4-87110-436-4</t>
  </si>
  <si>
    <t>佐々木マキ ユーモア絵本セット Ⅰ</t>
    <rPh sb="0" eb="1">
      <t>1</t>
    </rPh>
    <phoneticPr fontId="17"/>
  </si>
  <si>
    <t>978-4-87110-454-8</t>
  </si>
  <si>
    <t>佐々木マキ ユーモア絵本セット Ⅱ</t>
    <rPh sb="0" eb="1">
      <t>2</t>
    </rPh>
    <phoneticPr fontId="17"/>
  </si>
  <si>
    <t>978-4-87110-455-5</t>
  </si>
  <si>
    <t>中川ひろたか・高畠純 だじゃれ絵本セット</t>
    <rPh sb="0" eb="2">
      <t>ナカガワ</t>
    </rPh>
    <rPh sb="7" eb="9">
      <t>タカバタケ</t>
    </rPh>
    <rPh sb="9" eb="10">
      <t>ジュン</t>
    </rPh>
    <rPh sb="15" eb="17">
      <t>エホン</t>
    </rPh>
    <phoneticPr fontId="16"/>
  </si>
  <si>
    <t>978-4-87110-172-1</t>
  </si>
  <si>
    <t>長谷川義史 心がなごむユーモア絵本セット</t>
    <rPh sb="0" eb="20">
      <t>ハセガワギフミココロエホン</t>
    </rPh>
    <phoneticPr fontId="16"/>
  </si>
  <si>
    <t>978-4-87110-434-0</t>
  </si>
  <si>
    <t>2022 広瀬克也 妖怪絵本セット</t>
    <rPh sb="5" eb="17">
      <t>ヒロセカツヤヨウカイエホン</t>
    </rPh>
    <phoneticPr fontId="16"/>
  </si>
  <si>
    <t>絵本館</t>
    <rPh sb="0" eb="1">
      <t>エホンカn</t>
    </rPh>
    <phoneticPr fontId="20"/>
  </si>
  <si>
    <t>奇想天外　高畠那生の絵本セット</t>
    <rPh sb="0" eb="4">
      <t>・タカバタケ</t>
    </rPh>
    <phoneticPr fontId="16"/>
  </si>
  <si>
    <t>978-4-87110-437-1</t>
  </si>
  <si>
    <t>絵本館</t>
    <rPh sb="0" eb="1">
      <t>エホンカn</t>
    </rPh>
    <phoneticPr fontId="25"/>
  </si>
  <si>
    <t>2022 頭やわらか絵本セット</t>
    <rPh sb="0" eb="15">
      <t>アタマ</t>
    </rPh>
    <phoneticPr fontId="16"/>
  </si>
  <si>
    <t>2022 どうぶついっぱい絵本セット</t>
    <rPh sb="0" eb="18">
      <t>エホン</t>
    </rPh>
    <phoneticPr fontId="16"/>
  </si>
  <si>
    <t>2022 ことばとあそぶ絵本セット</t>
    <rPh sb="0" eb="17">
      <t>エホン</t>
    </rPh>
    <phoneticPr fontId="16"/>
  </si>
  <si>
    <t>心がほっこり絵本セット</t>
    <rPh sb="0" eb="1">
      <t>ココロガ</t>
    </rPh>
    <phoneticPr fontId="16"/>
  </si>
  <si>
    <t>978-4-87110-441-8</t>
  </si>
  <si>
    <t>化学同人</t>
    <rPh sb="0" eb="2">
      <t>カガク</t>
    </rPh>
    <phoneticPr fontId="17"/>
  </si>
  <si>
    <t>おしえて！科学セット</t>
    <rPh sb="5" eb="7">
      <t>カガク</t>
    </rPh>
    <phoneticPr fontId="17"/>
  </si>
  <si>
    <t>978-4-7598-4008-7</t>
  </si>
  <si>
    <t>オリーセット</t>
  </si>
  <si>
    <t>幼〜小中</t>
    <rPh sb="0" eb="1">
      <t>ヨウ</t>
    </rPh>
    <rPh sb="2" eb="3">
      <t>ショウ</t>
    </rPh>
    <rPh sb="3" eb="4">
      <t>ナカ</t>
    </rPh>
    <phoneticPr fontId="16"/>
  </si>
  <si>
    <t>978-4-7598-4007-0</t>
  </si>
  <si>
    <t>手のひら図鑑セット</t>
    <rPh sb="0" eb="1">
      <t>テ</t>
    </rPh>
    <rPh sb="4" eb="6">
      <t>ズカン</t>
    </rPh>
    <phoneticPr fontId="24"/>
  </si>
  <si>
    <t>小中〜一般</t>
    <rPh sb="0" eb="1">
      <t>ショウ</t>
    </rPh>
    <rPh sb="1" eb="2">
      <t>チュウ</t>
    </rPh>
    <rPh sb="3" eb="5">
      <t>イッパン</t>
    </rPh>
    <phoneticPr fontId="16"/>
  </si>
  <si>
    <t>978-4-7598-4002-5</t>
  </si>
  <si>
    <t>すてきで偉大な女性たちセット</t>
    <rPh sb="4" eb="6">
      <t>イダイ</t>
    </rPh>
    <rPh sb="7" eb="9">
      <t>ジョセイ</t>
    </rPh>
    <phoneticPr fontId="24"/>
  </si>
  <si>
    <t>978-4-7598-4006-3</t>
  </si>
  <si>
    <t>ちっちゃな生きものたちセット</t>
  </si>
  <si>
    <t>978-4-7598-4000-1</t>
  </si>
  <si>
    <t>スキルを身につけよう！セット</t>
    <rPh sb="4" eb="5">
      <t>ミ</t>
    </rPh>
    <phoneticPr fontId="24"/>
  </si>
  <si>
    <t>978-4-7598-4003-2</t>
  </si>
  <si>
    <t>ヒラメキ公認ガイドブックセット</t>
    <rPh sb="4" eb="6">
      <t>コウニン</t>
    </rPh>
    <phoneticPr fontId="24"/>
  </si>
  <si>
    <t>978-4-7598-1500-9</t>
  </si>
  <si>
    <t>ウィルスとたたかおう！セット</t>
  </si>
  <si>
    <t>978-4-7598-4004-9</t>
  </si>
  <si>
    <t>かもがわ出版</t>
    <rPh sb="4" eb="6">
      <t>シュッパン</t>
    </rPh>
    <phoneticPr fontId="17"/>
  </si>
  <si>
    <t>家族農業が世界を変える</t>
    <rPh sb="0" eb="4">
      <t>カゾクノウギョウ</t>
    </rPh>
    <rPh sb="5" eb="7">
      <t>セカイ</t>
    </rPh>
    <rPh sb="8" eb="9">
      <t>カ</t>
    </rPh>
    <phoneticPr fontId="18"/>
  </si>
  <si>
    <t>小高～中学</t>
    <rPh sb="0" eb="1">
      <t>ショウ</t>
    </rPh>
    <rPh sb="1" eb="2">
      <t>コウ</t>
    </rPh>
    <rPh sb="3" eb="4">
      <t>チュウ</t>
    </rPh>
    <rPh sb="4" eb="5">
      <t>ガク</t>
    </rPh>
    <phoneticPr fontId="24"/>
  </si>
  <si>
    <t>978-4-7803-1183-9</t>
  </si>
  <si>
    <t>13歳からのあなたへ 第4期　</t>
    <rPh sb="2" eb="3">
      <t>サイ</t>
    </rPh>
    <rPh sb="11" eb="12">
      <t>ダイ</t>
    </rPh>
    <rPh sb="13" eb="14">
      <t>キ</t>
    </rPh>
    <phoneticPr fontId="18"/>
  </si>
  <si>
    <t>中学</t>
    <rPh sb="0" eb="1">
      <t>チュウ</t>
    </rPh>
    <rPh sb="1" eb="2">
      <t>ガク</t>
    </rPh>
    <phoneticPr fontId="24"/>
  </si>
  <si>
    <t>978-4-7803-1205-8</t>
  </si>
  <si>
    <t>13歳からのあなたへ 第3期　</t>
    <rPh sb="2" eb="3">
      <t>サイ</t>
    </rPh>
    <rPh sb="11" eb="12">
      <t>ダイ</t>
    </rPh>
    <rPh sb="13" eb="14">
      <t>キ</t>
    </rPh>
    <phoneticPr fontId="18"/>
  </si>
  <si>
    <t>978-4-7803-1127-3</t>
  </si>
  <si>
    <t>13歳からのあなたへ 第2期　</t>
  </si>
  <si>
    <t>978-4-7803-1069-6</t>
  </si>
  <si>
    <t>読み直し文学講座</t>
    <rPh sb="0" eb="1">
      <t>ヨ</t>
    </rPh>
    <rPh sb="2" eb="3">
      <t>ナオ</t>
    </rPh>
    <rPh sb="4" eb="8">
      <t>ブンガクコウザ</t>
    </rPh>
    <phoneticPr fontId="18"/>
  </si>
  <si>
    <t>中学</t>
    <rPh sb="0" eb="2">
      <t>チュウガク</t>
    </rPh>
    <phoneticPr fontId="17"/>
  </si>
  <si>
    <t>978-4-7803-1135-8</t>
  </si>
  <si>
    <t>しりたいな　全国のまちづくり</t>
  </si>
  <si>
    <t>978-4-7803-1035-1</t>
  </si>
  <si>
    <t>道徳を考える</t>
  </si>
  <si>
    <t>小高～中学</t>
    <rPh sb="0" eb="1">
      <t>ショウ</t>
    </rPh>
    <rPh sb="1" eb="2">
      <t>コウ</t>
    </rPh>
    <rPh sb="3" eb="4">
      <t>チュウ</t>
    </rPh>
    <rPh sb="4" eb="5">
      <t>ガク</t>
    </rPh>
    <phoneticPr fontId="16"/>
  </si>
  <si>
    <t>978-4-7803-0994-2</t>
  </si>
  <si>
    <t>イスラームってなに？</t>
  </si>
  <si>
    <t>978-4-7803-0864-8</t>
  </si>
  <si>
    <t>中国の歴史・現在がわかる本 第一期</t>
  </si>
  <si>
    <t>中国の歴史・現在がわかる本 第二期</t>
    <rPh sb="15" eb="16">
      <t>２</t>
    </rPh>
    <phoneticPr fontId="24"/>
  </si>
  <si>
    <t>978-4-7803-0889-1</t>
  </si>
  <si>
    <t>中国の歴史・現在がわかる本 第三期</t>
    <rPh sb="15" eb="16">
      <t>３</t>
    </rPh>
    <rPh sb="16" eb="17">
      <t>キ</t>
    </rPh>
    <phoneticPr fontId="18"/>
  </si>
  <si>
    <t>978-4-7803-0890-7</t>
  </si>
  <si>
    <t>朝鮮半島がわかる本</t>
    <rPh sb="0" eb="4">
      <t>チョウセンハントウ</t>
    </rPh>
    <rPh sb="8" eb="9">
      <t>ホン</t>
    </rPh>
    <phoneticPr fontId="16"/>
  </si>
  <si>
    <t>世界の人びとに聞いた100通りの平和</t>
  </si>
  <si>
    <t>3.11が教えてくれた防災の本</t>
  </si>
  <si>
    <t>978-4-7803-0491-6</t>
  </si>
  <si>
    <t>マンガで再発見　こんなにすごい！日本国憲法</t>
  </si>
  <si>
    <t>978-4-7803-0726-9</t>
  </si>
  <si>
    <t>カンゼン</t>
  </si>
  <si>
    <t>オススメ！ビジュアルガイドシリーズ</t>
  </si>
  <si>
    <t>小～一般</t>
    <rPh sb="0" eb="1">
      <t>ショウ</t>
    </rPh>
    <rPh sb="2" eb="4">
      <t>イッパン</t>
    </rPh>
    <phoneticPr fontId="17"/>
  </si>
  <si>
    <t>978-4-86255-633-2</t>
  </si>
  <si>
    <t>こどもシリーズ</t>
  </si>
  <si>
    <t>978-4-86255-631-8</t>
  </si>
  <si>
    <t>にっぽんの野鳥シリーズセット</t>
  </si>
  <si>
    <t>978-4-86255-632-5</t>
  </si>
  <si>
    <t>読んで学べる!サッカーまんがシリーズ</t>
  </si>
  <si>
    <t>978-4-86255-634-9</t>
  </si>
  <si>
    <t>川端誠　落語絵本厳選セット</t>
  </si>
  <si>
    <t>978-4-86101-348-5</t>
  </si>
  <si>
    <t>飯野和好くろずみ小太郎旅日記セット</t>
  </si>
  <si>
    <t>978-4-86101-293-8</t>
  </si>
  <si>
    <t>大阪弁訳が光る！「かたち」シリーズ絵本セット</t>
  </si>
  <si>
    <t>幼～一般</t>
    <rPh sb="0" eb="1">
      <t>ヨウ</t>
    </rPh>
    <rPh sb="2" eb="4">
      <t>イッパン</t>
    </rPh>
    <phoneticPr fontId="16"/>
  </si>
  <si>
    <t>978-4-86101-374-4</t>
  </si>
  <si>
    <t>ジョン・クラッセンのぼうしシリーズ絵本</t>
  </si>
  <si>
    <t>978-4-86101-335-5</t>
  </si>
  <si>
    <t>スウェーデンの人気絵本「おとうとうさぎシリーズ」セット</t>
    <rPh sb="7" eb="9">
      <t>ニンキ</t>
    </rPh>
    <rPh sb="9" eb="11">
      <t>エホン</t>
    </rPh>
    <phoneticPr fontId="16"/>
  </si>
  <si>
    <t>978-4-86101-397-3</t>
  </si>
  <si>
    <t>あべ弘士どうぶつ読み物セット</t>
  </si>
  <si>
    <t>978-4-86101-376-8</t>
  </si>
  <si>
    <t>レオ＝レオニの絵本セット</t>
  </si>
  <si>
    <t>978-4-7690-5023-0</t>
  </si>
  <si>
    <t>よしなが こうたく「給食番長シリーズ」プラス</t>
    <rPh sb="10" eb="12">
      <t>キュウショク</t>
    </rPh>
    <rPh sb="12" eb="14">
      <t>バンチョウ</t>
    </rPh>
    <phoneticPr fontId="19"/>
  </si>
  <si>
    <t>978-4-7690-5016-2</t>
  </si>
  <si>
    <t>高畠那生のユーモアえほんセット</t>
    <rPh sb="0" eb="2">
      <t>タカバタケ</t>
    </rPh>
    <rPh sb="2" eb="4">
      <t>ナオ</t>
    </rPh>
    <phoneticPr fontId="19"/>
  </si>
  <si>
    <t>978-4-7690-5011-7</t>
  </si>
  <si>
    <t>アーノルド・ローベルの絵本セット</t>
  </si>
  <si>
    <t>978-4-7690-5018-6</t>
  </si>
  <si>
    <t>画本 宮澤賢治</t>
    <rPh sb="0" eb="1">
      <t>ガ</t>
    </rPh>
    <rPh sb="1" eb="2">
      <t>ホン</t>
    </rPh>
    <rPh sb="3" eb="5">
      <t>ミヤザワ</t>
    </rPh>
    <rPh sb="5" eb="6">
      <t>ケン</t>
    </rPh>
    <rPh sb="6" eb="7">
      <t>ジ</t>
    </rPh>
    <phoneticPr fontId="19"/>
  </si>
  <si>
    <t>978-4-7690-5015-5</t>
  </si>
  <si>
    <t>子どもの未来社</t>
    <rPh sb="0" eb="2">
      <t>アキ</t>
    </rPh>
    <phoneticPr fontId="17"/>
  </si>
  <si>
    <t>小中〜一般</t>
    <rPh sb="0" eb="1">
      <t>ショウ</t>
    </rPh>
    <phoneticPr fontId="17"/>
  </si>
  <si>
    <t>おしえて！ジャンボくん 新型コロナウイルス</t>
    <rPh sb="12" eb="14">
      <t>シンガタ</t>
    </rPh>
    <phoneticPr fontId="17"/>
  </si>
  <si>
    <t>978-4-86412-178-1</t>
  </si>
  <si>
    <t>新・くるしま童話名作選</t>
    <rPh sb="0" eb="1">
      <t xml:space="preserve">シン </t>
    </rPh>
    <phoneticPr fontId="17"/>
  </si>
  <si>
    <t>978-4-86412-216-0</t>
  </si>
  <si>
    <t>子どもの未来社</t>
    <rPh sb="0" eb="1">
      <t>アキ</t>
    </rPh>
    <phoneticPr fontId="17"/>
  </si>
  <si>
    <t>わくわく！学ぶ　性教育の絵本セット</t>
    <rPh sb="5" eb="6">
      <t>マナ</t>
    </rPh>
    <phoneticPr fontId="17"/>
  </si>
  <si>
    <t>みんなで考えよう LGBT</t>
    <rPh sb="4" eb="5">
      <t>カンガ</t>
    </rPh>
    <phoneticPr fontId="17"/>
  </si>
  <si>
    <t>978-4-86412-131-6</t>
  </si>
  <si>
    <t>手塚マンガで学ぶ憲法・環境・共生</t>
    <rPh sb="8" eb="10">
      <t>ケンポウ</t>
    </rPh>
    <rPh sb="11" eb="13">
      <t>カンキョウ</t>
    </rPh>
    <rPh sb="14" eb="16">
      <t>キョウセイ</t>
    </rPh>
    <phoneticPr fontId="17"/>
  </si>
  <si>
    <t>小高〜一般</t>
    <rPh sb="0" eb="1">
      <t>ショウ</t>
    </rPh>
    <rPh sb="1" eb="2">
      <t>コウ</t>
    </rPh>
    <phoneticPr fontId="17"/>
  </si>
  <si>
    <t>おはなしぎょうじのえほん</t>
  </si>
  <si>
    <t>978-4-86412-093-7</t>
  </si>
  <si>
    <t>おもしろ生き物研究 オドロキいっぱい鳥の世界</t>
    <rPh sb="4" eb="5">
      <t>イ</t>
    </rPh>
    <rPh sb="6" eb="7">
      <t>モノ</t>
    </rPh>
    <rPh sb="7" eb="9">
      <t>ケンキュウ</t>
    </rPh>
    <rPh sb="18" eb="19">
      <t>トリ</t>
    </rPh>
    <rPh sb="20" eb="22">
      <t>セカイ</t>
    </rPh>
    <phoneticPr fontId="17"/>
  </si>
  <si>
    <t>978-4-86412-166-8</t>
  </si>
  <si>
    <t>もっとたのしく夜空の話</t>
    <rPh sb="10" eb="11">
      <t>ハナシ</t>
    </rPh>
    <phoneticPr fontId="17"/>
  </si>
  <si>
    <t>978-4-86412-048-7</t>
  </si>
  <si>
    <t>版画絵本 宮沢賢治</t>
    <rPh sb="0" eb="2">
      <t>ハンガ</t>
    </rPh>
    <rPh sb="2" eb="4">
      <t>エホン</t>
    </rPh>
    <rPh sb="5" eb="7">
      <t>ミヤザワ</t>
    </rPh>
    <rPh sb="7" eb="9">
      <t>ケンジ</t>
    </rPh>
    <phoneticPr fontId="17"/>
  </si>
  <si>
    <t>978-4-86412-190-3</t>
  </si>
  <si>
    <t>視覚デザイン研究所</t>
    <rPh sb="0" eb="2">
      <t>シカク</t>
    </rPh>
    <rPh sb="6" eb="9">
      <t>ケンキュウショ</t>
    </rPh>
    <phoneticPr fontId="16"/>
  </si>
  <si>
    <t>見てすぐ描ける　はじめてのスケッチセット</t>
    <rPh sb="0" eb="1">
      <t>ミ</t>
    </rPh>
    <rPh sb="4" eb="5">
      <t>エガ</t>
    </rPh>
    <phoneticPr fontId="16"/>
  </si>
  <si>
    <t>小上〜一般</t>
    <rPh sb="0" eb="1">
      <t>ショウ</t>
    </rPh>
    <rPh sb="1" eb="2">
      <t>ウエ</t>
    </rPh>
    <rPh sb="3" eb="5">
      <t>イッパン</t>
    </rPh>
    <phoneticPr fontId="16"/>
  </si>
  <si>
    <t>978-4-88108-237-9</t>
  </si>
  <si>
    <t>えんぴつ1本でアートにふれる　目からウロコのデッサン入門セット</t>
    <rPh sb="5" eb="6">
      <t>ホン</t>
    </rPh>
    <rPh sb="15" eb="16">
      <t>メ</t>
    </rPh>
    <rPh sb="26" eb="28">
      <t>ニュウモン</t>
    </rPh>
    <phoneticPr fontId="24"/>
  </si>
  <si>
    <t>978-4-88108-262-1</t>
  </si>
  <si>
    <t>つくる楽しさを知って世界を広げよう　やった！できた！みんなアーティストセット</t>
  </si>
  <si>
    <t>978-4-88108-236-2</t>
  </si>
  <si>
    <t>はじめて芸術の世界にふれる　楽しい鑑賞本セット</t>
  </si>
  <si>
    <t>978-4-88108-221-8</t>
  </si>
  <si>
    <t>出版ワークス</t>
    <rPh sb="0" eb="2">
      <t>シュッパン</t>
    </rPh>
    <phoneticPr fontId="17"/>
  </si>
  <si>
    <t>出版ワークス　野ばらの村シリーズ</t>
  </si>
  <si>
    <t>小低〜中学</t>
    <rPh sb="0" eb="1">
      <t>ショウ</t>
    </rPh>
    <rPh sb="1" eb="2">
      <t>テイ</t>
    </rPh>
    <rPh sb="3" eb="5">
      <t>チュウガク</t>
    </rPh>
    <phoneticPr fontId="16"/>
  </si>
  <si>
    <t>978-4-907108-95-3</t>
  </si>
  <si>
    <t>＊</t>
  </si>
  <si>
    <t>はろるどシリーズ</t>
  </si>
  <si>
    <t>978-4-907108-96-0</t>
  </si>
  <si>
    <t>海外の名作絵本・読みものセット</t>
  </si>
  <si>
    <t>978-4-907108-98-4</t>
  </si>
  <si>
    <t>やさしく学べる読み物セット</t>
  </si>
  <si>
    <t>小低〜一般</t>
    <rPh sb="0" eb="1">
      <t>ショウ</t>
    </rPh>
    <rPh sb="1" eb="2">
      <t>テイ</t>
    </rPh>
    <rPh sb="3" eb="5">
      <t>イッパン</t>
    </rPh>
    <phoneticPr fontId="16"/>
  </si>
  <si>
    <t>978-4-907108-06-9</t>
  </si>
  <si>
    <t>すばる舎</t>
    <rPh sb="3" eb="4">
      <t xml:space="preserve">シャ </t>
    </rPh>
    <phoneticPr fontId="17"/>
  </si>
  <si>
    <t>キャラ絵で学ぶ！日本と世界のおもしろ宗教図鑑</t>
    <rPh sb="3" eb="4">
      <t>エ</t>
    </rPh>
    <rPh sb="5" eb="6">
      <t>マナ</t>
    </rPh>
    <rPh sb="8" eb="10">
      <t>ニホン</t>
    </rPh>
    <rPh sb="11" eb="13">
      <t>セカイ</t>
    </rPh>
    <rPh sb="18" eb="22">
      <t>シュウキョウズカン</t>
    </rPh>
    <phoneticPr fontId="17"/>
  </si>
  <si>
    <t>978-4-7991-0955-7</t>
  </si>
  <si>
    <t>キャラ絵で学ぶ！日本のおもしろ歴史人物図鑑</t>
    <rPh sb="3" eb="4">
      <t>エ</t>
    </rPh>
    <rPh sb="5" eb="6">
      <t>マナ</t>
    </rPh>
    <rPh sb="8" eb="10">
      <t>ニホン</t>
    </rPh>
    <rPh sb="15" eb="17">
      <t>レキシ</t>
    </rPh>
    <rPh sb="17" eb="19">
      <t>ジンブツ</t>
    </rPh>
    <rPh sb="19" eb="21">
      <t>ズカン</t>
    </rPh>
    <phoneticPr fontId="17"/>
  </si>
  <si>
    <t>978-4-7991-1031-7</t>
  </si>
  <si>
    <t>キャラ絵で学ぶ！日本と世界のおもしろ地理図鑑</t>
    <rPh sb="3" eb="4">
      <t>エ</t>
    </rPh>
    <rPh sb="5" eb="6">
      <t>マナ</t>
    </rPh>
    <rPh sb="8" eb="10">
      <t>ニホン</t>
    </rPh>
    <rPh sb="11" eb="13">
      <t>セカイ</t>
    </rPh>
    <rPh sb="18" eb="20">
      <t>チリ</t>
    </rPh>
    <rPh sb="20" eb="22">
      <t>ズカン</t>
    </rPh>
    <phoneticPr fontId="17"/>
  </si>
  <si>
    <t>978-4-7991-1032-4</t>
  </si>
  <si>
    <t>978-4-7991-1030-0</t>
  </si>
  <si>
    <t>すばる舎の（そんなに）こわくない絵本セット</t>
    <rPh sb="3" eb="4">
      <t>シャ</t>
    </rPh>
    <rPh sb="16" eb="18">
      <t>エホン</t>
    </rPh>
    <phoneticPr fontId="17"/>
  </si>
  <si>
    <t>978-4-7991-1033-1</t>
  </si>
  <si>
    <t>東京美術</t>
    <rPh sb="0" eb="2">
      <t>トウキョウ</t>
    </rPh>
    <phoneticPr fontId="19"/>
  </si>
  <si>
    <t>修学旅行に役立つ！もっと知りたいお寺の歴史22年度版</t>
    <rPh sb="0" eb="3">
      <t>ネンドバン</t>
    </rPh>
    <phoneticPr fontId="17"/>
  </si>
  <si>
    <t>小高〜一般</t>
    <rPh sb="0" eb="1">
      <t>コウ</t>
    </rPh>
    <phoneticPr fontId="17"/>
  </si>
  <si>
    <t>東京美術</t>
    <rPh sb="0" eb="4">
      <t>トウキョウビジュツ</t>
    </rPh>
    <phoneticPr fontId="17"/>
  </si>
  <si>
    <t>もっと知りたいシリーズ22年度新刊セット</t>
    <rPh sb="3" eb="4">
      <t>シ</t>
    </rPh>
    <rPh sb="13" eb="15">
      <t>ネンド</t>
    </rPh>
    <rPh sb="15" eb="17">
      <t>シンカン</t>
    </rPh>
    <phoneticPr fontId="17"/>
  </si>
  <si>
    <t>978-4-8087-1244-0</t>
  </si>
  <si>
    <t>ジュニア版もっと知りたい世界の美術セット　第1期</t>
    <rPh sb="0" eb="1">
      <t>イチ</t>
    </rPh>
    <rPh sb="4" eb="5">
      <t>バン</t>
    </rPh>
    <rPh sb="8" eb="9">
      <t>シ</t>
    </rPh>
    <rPh sb="12" eb="14">
      <t>セカイ</t>
    </rPh>
    <rPh sb="15" eb="17">
      <t>ビジュツ</t>
    </rPh>
    <phoneticPr fontId="17"/>
  </si>
  <si>
    <t>小中〜中学</t>
    <rPh sb="0" eb="1">
      <t>コウ</t>
    </rPh>
    <rPh sb="1" eb="2">
      <t>ナカ</t>
    </rPh>
    <rPh sb="3" eb="5">
      <t>チュウガク</t>
    </rPh>
    <phoneticPr fontId="17"/>
  </si>
  <si>
    <t>978-4-8087-1175-7</t>
  </si>
  <si>
    <t>ジュニア版もっと知りたい世界の美術セット　第2期</t>
    <rPh sb="4" eb="5">
      <t>バン</t>
    </rPh>
    <rPh sb="8" eb="9">
      <t>シ</t>
    </rPh>
    <rPh sb="12" eb="14">
      <t>セカイ</t>
    </rPh>
    <rPh sb="15" eb="17">
      <t>ビジュツ</t>
    </rPh>
    <rPh sb="21" eb="22">
      <t>ダイニキ</t>
    </rPh>
    <phoneticPr fontId="17"/>
  </si>
  <si>
    <t>978-4-8087-1207-5</t>
  </si>
  <si>
    <t>英語で学べる！　ようこそ日本美術の世界へ</t>
    <rPh sb="0" eb="2">
      <t>エイゴ</t>
    </rPh>
    <rPh sb="3" eb="4">
      <t>マナ</t>
    </rPh>
    <rPh sb="12" eb="16">
      <t>ニホンビジュツ</t>
    </rPh>
    <rPh sb="17" eb="19">
      <t>セカイ</t>
    </rPh>
    <phoneticPr fontId="26"/>
  </si>
  <si>
    <t>978-4-8087-1224-2</t>
  </si>
  <si>
    <t>のら書店のことばあそびセレクション</t>
  </si>
  <si>
    <t>幼～小中</t>
    <rPh sb="0" eb="1">
      <t>ヨウ</t>
    </rPh>
    <rPh sb="2" eb="3">
      <t>ショウ</t>
    </rPh>
    <rPh sb="3" eb="4">
      <t>チュウ</t>
    </rPh>
    <phoneticPr fontId="16"/>
  </si>
  <si>
    <t>978-4-905015-49-9</t>
  </si>
  <si>
    <t>幼～小中</t>
    <rPh sb="0" eb="1">
      <t>ヨウ</t>
    </rPh>
    <rPh sb="2" eb="3">
      <t>ショウ</t>
    </rPh>
    <rPh sb="3" eb="4">
      <t>チュウ</t>
    </rPh>
    <phoneticPr fontId="19"/>
  </si>
  <si>
    <t>小低～中学</t>
    <rPh sb="0" eb="1">
      <t>ショウ</t>
    </rPh>
    <rPh sb="1" eb="2">
      <t>テイ</t>
    </rPh>
    <rPh sb="3" eb="5">
      <t>チュウガク</t>
    </rPh>
    <phoneticPr fontId="19"/>
  </si>
  <si>
    <t>のら書店の昔話と名作の本</t>
    <rPh sb="8" eb="10">
      <t>メイサク</t>
    </rPh>
    <phoneticPr fontId="19"/>
  </si>
  <si>
    <t>のら書店のグリムとアンデルセンのおはなし</t>
    <rPh sb="2" eb="4">
      <t>ショテン</t>
    </rPh>
    <phoneticPr fontId="17"/>
  </si>
  <si>
    <t>小中〜中学</t>
    <rPh sb="0" eb="1">
      <t>ショウ</t>
    </rPh>
    <rPh sb="1" eb="2">
      <t>チュウ</t>
    </rPh>
    <rPh sb="3" eb="5">
      <t>チュウガク</t>
    </rPh>
    <phoneticPr fontId="17"/>
  </si>
  <si>
    <t>978-4-905015-44-4</t>
  </si>
  <si>
    <t>小低～一般</t>
    <rPh sb="0" eb="1">
      <t>ショウ</t>
    </rPh>
    <rPh sb="1" eb="2">
      <t>テイ</t>
    </rPh>
    <phoneticPr fontId="16"/>
  </si>
  <si>
    <t>「そうなんだ！おもしろいね！」の一歩になるはじめての学びセット</t>
    <rPh sb="16" eb="18">
      <t>イッポ</t>
    </rPh>
    <rPh sb="26" eb="27">
      <t>マナ</t>
    </rPh>
    <phoneticPr fontId="16"/>
  </si>
  <si>
    <r>
      <t>2022</t>
    </r>
    <r>
      <rPr>
        <sz val="11"/>
        <rFont val="ＭＳ Ｐゴシック"/>
        <family val="2"/>
        <charset val="128"/>
        <scheme val="minor"/>
      </rPr>
      <t>厳選 !! ベストセラー世界を旅する写真集セット</t>
    </r>
    <rPh sb="4" eb="6">
      <t>ゲンセン</t>
    </rPh>
    <rPh sb="16" eb="18">
      <t>セカイ</t>
    </rPh>
    <rPh sb="19" eb="20">
      <t>タビ</t>
    </rPh>
    <rPh sb="22" eb="24">
      <t>シャシン</t>
    </rPh>
    <rPh sb="24" eb="25">
      <t>シュウ</t>
    </rPh>
    <phoneticPr fontId="16"/>
  </si>
  <si>
    <t>小中～一般</t>
    <rPh sb="0" eb="1">
      <t>ショウ</t>
    </rPh>
    <phoneticPr fontId="16"/>
  </si>
  <si>
    <r>
      <t>2022</t>
    </r>
    <r>
      <rPr>
        <sz val="11"/>
        <rFont val="ＭＳ Ｐゴシック"/>
        <family val="2"/>
        <charset val="128"/>
        <scheme val="minor"/>
      </rPr>
      <t>まだ見たことのない世界を知る写真集シリーズ</t>
    </r>
    <rPh sb="6" eb="7">
      <t>ミ</t>
    </rPh>
    <rPh sb="13" eb="15">
      <t>セカイ</t>
    </rPh>
    <rPh sb="16" eb="17">
      <t>シ</t>
    </rPh>
    <rPh sb="18" eb="20">
      <t>シャシン</t>
    </rPh>
    <rPh sb="20" eb="21">
      <t>シュウ</t>
    </rPh>
    <phoneticPr fontId="16"/>
  </si>
  <si>
    <t>和英・英和えじてセット</t>
    <rPh sb="0" eb="1">
      <t>ワ</t>
    </rPh>
    <rPh sb="1" eb="2">
      <t>エイ</t>
    </rPh>
    <rPh sb="3" eb="5">
      <t>エイワ</t>
    </rPh>
    <phoneticPr fontId="24"/>
  </si>
  <si>
    <t>ひさかたチャイルド・2022年新刊絵本セット</t>
  </si>
  <si>
    <t>幼〜小低</t>
  </si>
  <si>
    <t>978-4-86549-271-2</t>
  </si>
  <si>
    <t>わんぱくだんシリーズ　第1期</t>
    <rPh sb="11" eb="12">
      <t>ダイ</t>
    </rPh>
    <rPh sb="13" eb="14">
      <t>キ</t>
    </rPh>
    <phoneticPr fontId="19"/>
  </si>
  <si>
    <t>わんぱくだんシリーズ　第2期</t>
  </si>
  <si>
    <t>978-4-86549-147-0</t>
  </si>
  <si>
    <t>978-4-86549-272-9</t>
  </si>
  <si>
    <t>しぜんにタッチ！身近な食べ物特選セット</t>
  </si>
  <si>
    <t>978-4-86549-273-6</t>
  </si>
  <si>
    <t>しぜんにタッチ！身近な自然特選セット</t>
  </si>
  <si>
    <t>978-4-86549-274-3</t>
  </si>
  <si>
    <t>柿本幸造絵本コレクション</t>
  </si>
  <si>
    <t>978-4-86549-149-4</t>
  </si>
  <si>
    <t>山下明生＋いわむらかずおの７つごねずみシリーズ</t>
  </si>
  <si>
    <t>９９９ひきのきょうだいシリーズ</t>
  </si>
  <si>
    <t>978-4-86549-107-4</t>
  </si>
  <si>
    <t>うたの絵本ベストセレクションセット</t>
    <rPh sb="3" eb="5">
      <t>エホンカイテ</t>
    </rPh>
    <phoneticPr fontId="19"/>
  </si>
  <si>
    <t>978-4-86549-275-0</t>
  </si>
  <si>
    <t>ねこのピート シリーズ</t>
  </si>
  <si>
    <t>978-4-86549-145-6</t>
  </si>
  <si>
    <t>おやすみ、はたらくくるまたちシリーズ</t>
  </si>
  <si>
    <t>978-4-86549-237-8</t>
  </si>
  <si>
    <t>海外秀作絵本セット</t>
  </si>
  <si>
    <t>978-4-86549-238-5</t>
  </si>
  <si>
    <t>朝読におすすめ特選セット</t>
  </si>
  <si>
    <t>978-4-86549-239-2</t>
  </si>
  <si>
    <t>光村図書</t>
    <rPh sb="0" eb="2">
      <t>ミツムラ</t>
    </rPh>
    <rPh sb="2" eb="4">
      <t>トショ</t>
    </rPh>
    <phoneticPr fontId="19"/>
  </si>
  <si>
    <t>光村ライブラリー・小学校編</t>
    <rPh sb="0" eb="2">
      <t>ミツムラ</t>
    </rPh>
    <rPh sb="9" eb="12">
      <t>ショウガッコウ</t>
    </rPh>
    <rPh sb="12" eb="13">
      <t>ヘン</t>
    </rPh>
    <phoneticPr fontId="19"/>
  </si>
  <si>
    <t>小低～一般</t>
    <rPh sb="0" eb="1">
      <t>ショウ</t>
    </rPh>
    <rPh sb="1" eb="2">
      <t>テイ</t>
    </rPh>
    <rPh sb="3" eb="5">
      <t>イッパン</t>
    </rPh>
    <phoneticPr fontId="19"/>
  </si>
  <si>
    <t>光村ライブラリー・中学校編</t>
    <rPh sb="0" eb="2">
      <t>ミツムラ</t>
    </rPh>
    <rPh sb="9" eb="12">
      <t>チュウガッコウ</t>
    </rPh>
    <rPh sb="12" eb="13">
      <t>ヘン</t>
    </rPh>
    <phoneticPr fontId="19"/>
  </si>
  <si>
    <t>小上～一般</t>
    <rPh sb="1" eb="2">
      <t>ウエ</t>
    </rPh>
    <phoneticPr fontId="19"/>
  </si>
  <si>
    <t>赤木かん子の学校図書館シリーズ(全3冊）</t>
    <rPh sb="0" eb="2">
      <t>アカギ</t>
    </rPh>
    <rPh sb="4" eb="5">
      <t>コ</t>
    </rPh>
    <rPh sb="6" eb="8">
      <t>ガッコウ</t>
    </rPh>
    <rPh sb="8" eb="11">
      <t>トショカン</t>
    </rPh>
    <rPh sb="16" eb="17">
      <t>ゼン</t>
    </rPh>
    <rPh sb="18" eb="19">
      <t>サツ</t>
    </rPh>
    <phoneticPr fontId="19"/>
  </si>
  <si>
    <t>一般</t>
    <rPh sb="0" eb="2">
      <t>イッパン</t>
    </rPh>
    <phoneticPr fontId="19"/>
  </si>
  <si>
    <t>978-4-89528-678-7</t>
  </si>
  <si>
    <t>ロクリン社</t>
    <rPh sb="4" eb="5">
      <t>シャ</t>
    </rPh>
    <phoneticPr fontId="26"/>
  </si>
  <si>
    <t>読み聞かせに！笑える絵本セレクション２０２２</t>
    <rPh sb="0" eb="1">
      <t>ヨ</t>
    </rPh>
    <rPh sb="2" eb="3">
      <t>キ</t>
    </rPh>
    <rPh sb="7" eb="8">
      <t>ワラ</t>
    </rPh>
    <rPh sb="10" eb="12">
      <t>エホン</t>
    </rPh>
    <phoneticPr fontId="20"/>
  </si>
  <si>
    <t>978-4-907542-93-1</t>
  </si>
  <si>
    <t>読みやすい！バラエティ朝読セット２０２２</t>
    <rPh sb="0" eb="1">
      <t xml:space="preserve">ヨミヤスイ </t>
    </rPh>
    <rPh sb="11" eb="12">
      <t>アサ</t>
    </rPh>
    <rPh sb="12" eb="13">
      <t>ドクショ</t>
    </rPh>
    <phoneticPr fontId="20"/>
  </si>
  <si>
    <t xml:space="preserve">中〜中学校 </t>
    <rPh sb="0" eb="1">
      <t>ナカ</t>
    </rPh>
    <phoneticPr fontId="17"/>
  </si>
  <si>
    <t>978-4-907542-94-8</t>
  </si>
  <si>
    <t xml:space="preserve">衝撃の妖怪絵本セット </t>
  </si>
  <si>
    <t xml:space="preserve">幼〜高学年 </t>
    <rPh sb="2" eb="3">
      <t>タカ</t>
    </rPh>
    <phoneticPr fontId="26"/>
  </si>
  <si>
    <t>978-4-907542-39-9</t>
  </si>
  <si>
    <t>思春期に読んでほしい、心にしみる名作絵本セット</t>
    <rPh sb="0" eb="3">
      <t xml:space="preserve">シシュンキ </t>
    </rPh>
    <rPh sb="4" eb="5">
      <t xml:space="preserve">ヨンデホシイ </t>
    </rPh>
    <rPh sb="11" eb="12">
      <t xml:space="preserve">ココロニシミル </t>
    </rPh>
    <rPh sb="16" eb="18">
      <t xml:space="preserve">メイサク </t>
    </rPh>
    <rPh sb="18" eb="20">
      <t xml:space="preserve">メイサクエホン </t>
    </rPh>
    <phoneticPr fontId="20"/>
  </si>
  <si>
    <t>中～中学校</t>
    <rPh sb="0" eb="1">
      <t xml:space="preserve">チュウガクネン </t>
    </rPh>
    <rPh sb="2" eb="5">
      <t xml:space="preserve">チュウガッコウ </t>
    </rPh>
    <phoneticPr fontId="20"/>
  </si>
  <si>
    <t>978-4-907542-95-5</t>
  </si>
  <si>
    <t>情緒をはぐくむ、名作どうぶつ絵本セット</t>
    <rPh sb="6" eb="8">
      <t xml:space="preserve">メイサク </t>
    </rPh>
    <rPh sb="12" eb="14">
      <t xml:space="preserve">エホン </t>
    </rPh>
    <phoneticPr fontId="20"/>
  </si>
  <si>
    <t>978-4-907542-96-2</t>
  </si>
  <si>
    <t>アイヌ・先住民の教えに学ぶ絵本─「生きる」ってどういうこと？</t>
  </si>
  <si>
    <t>中〜中学校</t>
    <rPh sb="0" eb="1">
      <t>ナカ</t>
    </rPh>
    <rPh sb="2" eb="5">
      <t>チュガッコウ</t>
    </rPh>
    <phoneticPr fontId="17"/>
  </si>
  <si>
    <t>【タメになる 探しもの絵本】名画で遊ぶあそびじゅつ！シリーズ</t>
  </si>
  <si>
    <t>978-4-907542-38-2</t>
  </si>
  <si>
    <t>おしえて！エコロジー　生きもののつながり</t>
    <phoneticPr fontId="2"/>
  </si>
  <si>
    <t>太郎次郎社エディタス</t>
    <phoneticPr fontId="2"/>
  </si>
  <si>
    <t>パイ インターナショナル</t>
    <phoneticPr fontId="2"/>
  </si>
  <si>
    <t>ひさかたチャイルド</t>
    <phoneticPr fontId="2"/>
  </si>
  <si>
    <t>ラボ教育センター</t>
    <phoneticPr fontId="2"/>
  </si>
  <si>
    <t>すばる舎「14歳から考えたい」人類の歴史をひもとくセット</t>
    <phoneticPr fontId="2"/>
  </si>
  <si>
    <t>ジョアン・L・ノドセット(著/文)フリッツ・シーベル(イラスト)やすだふゆこ(翻訳)</t>
    <phoneticPr fontId="2"/>
  </si>
  <si>
    <t>服部千春(著/文), 小倉マユコ(イラスト)</t>
    <phoneticPr fontId="2"/>
  </si>
  <si>
    <t>クルルちゃんとコロロちゃん</t>
    <phoneticPr fontId="2"/>
  </si>
  <si>
    <t>ぼく、ちきゅうかんさつたい</t>
    <phoneticPr fontId="2"/>
  </si>
  <si>
    <t>ノーブスミー(著/文)</t>
    <phoneticPr fontId="2"/>
  </si>
  <si>
    <t>谷本雄治(著/文), 大野八生(イラスト), 田中伸幸(解説)</t>
    <phoneticPr fontId="2"/>
  </si>
  <si>
    <t>庄司三智子(著/文 | イラスト)古井戸秀夫(解説)</t>
    <phoneticPr fontId="2"/>
  </si>
  <si>
    <t>たけうちちひろ(著/文)西澤真樹子(監修)</t>
    <phoneticPr fontId="2"/>
  </si>
  <si>
    <t>単品おすすめ②出版ワークス　人気作家の絵本・アーティスティックな絵本</t>
    <phoneticPr fontId="2"/>
  </si>
  <si>
    <t>岡田よしたか(著/文)</t>
    <phoneticPr fontId="2"/>
  </si>
  <si>
    <t>大塚ミク(著/文)オオノ・マユミ(イラスト)</t>
    <phoneticPr fontId="2"/>
  </si>
  <si>
    <t>単品おすすめ③出版ワークス　好評既刊本</t>
    <phoneticPr fontId="2"/>
  </si>
  <si>
    <t>148-149</t>
    <phoneticPr fontId="2"/>
  </si>
  <si>
    <t>「いざ！ 探Q」シリーズ（単品）</t>
    <rPh sb="13" eb="15">
      <t xml:space="preserve">タンピン </t>
    </rPh>
    <phoneticPr fontId="2"/>
  </si>
  <si>
    <t>P・バッカラリオ、F・タッディア・著　吉川明日香・日本版監修　野村雅夫・訳</t>
    <phoneticPr fontId="2"/>
  </si>
  <si>
    <t>チャンキー松本のチョキチョキ切りえ教室</t>
    <phoneticPr fontId="2"/>
  </si>
  <si>
    <t>チャンキー松本・著</t>
    <phoneticPr fontId="2"/>
  </si>
  <si>
    <t>7</t>
    <phoneticPr fontId="2"/>
  </si>
  <si>
    <t>978-4-8087-1243-3</t>
    <phoneticPr fontId="2"/>
  </si>
  <si>
    <t>著者：新井洋行　監修：森野百合子</t>
    <phoneticPr fontId="2"/>
  </si>
  <si>
    <t>作：溝口イタル　監修：山本博文</t>
    <phoneticPr fontId="2"/>
  </si>
  <si>
    <t>監修：吹浦忠正　絵：オカタオカ</t>
    <phoneticPr fontId="2"/>
  </si>
  <si>
    <t>トミーのぼうけん　―たのしくチャレンジ！ キッズヨガ―</t>
    <phoneticPr fontId="2"/>
  </si>
  <si>
    <t>ガース・ウイリアムズ/作　松岡享子/訳</t>
    <phoneticPr fontId="2"/>
  </si>
  <si>
    <t>ルース・クラウス/作　マーク・シーモント/絵</t>
    <phoneticPr fontId="2"/>
  </si>
  <si>
    <t>ウイリアム・シェイクスピア/作　河合 祥一郎/訳</t>
    <phoneticPr fontId="2"/>
  </si>
  <si>
    <t>モーリス・センダック/作　神宮輝夫/訳</t>
    <phoneticPr fontId="2"/>
  </si>
  <si>
    <t>トミー・アンゲラー/作　今江祥智/訳</t>
    <phoneticPr fontId="2"/>
  </si>
  <si>
    <t>マーガレット.W.ブラウン/作　瀬田貞二/訳</t>
    <phoneticPr fontId="2"/>
  </si>
  <si>
    <t>ジョン・バーニンガム/作・絵　 まつかわまゆみ/訳</t>
    <phoneticPr fontId="2"/>
  </si>
  <si>
    <t>宮沢賢治/作　ロジャー・パルバース/訳</t>
    <phoneticPr fontId="2"/>
  </si>
  <si>
    <t>マイケル・ローゼン/再話　ヘレン・オクセンバリー/絵</t>
    <phoneticPr fontId="2"/>
  </si>
  <si>
    <t>日本どっちからよんでも -さんぽっ にっぽんさ-</t>
    <phoneticPr fontId="2"/>
  </si>
  <si>
    <t>もき かずこ･日本語　鈴木小百合･英語</t>
    <phoneticPr fontId="2"/>
  </si>
  <si>
    <t xml:space="preserve">マーシャ・ブラウン･再話/絵　瀬田貞二･訳 </t>
    <phoneticPr fontId="2"/>
  </si>
  <si>
    <t>三びきのやぎのがらがらどん</t>
    <phoneticPr fontId="2"/>
  </si>
  <si>
    <t>百々佑利子･訳　越濱久晴･絵</t>
    <phoneticPr fontId="2"/>
  </si>
  <si>
    <t>宮沢賢治･作　ロジャー・パルバース･英語</t>
    <phoneticPr fontId="2"/>
  </si>
  <si>
    <t>がちょうのペチューニア</t>
    <phoneticPr fontId="2"/>
  </si>
  <si>
    <t>ロジャー・デュボワザン/作　松岡享子/訳</t>
    <phoneticPr fontId="2"/>
  </si>
  <si>
    <t>「おはよう」から「おやすみ」まで　親子で楽しむマザーグース　ベビー編</t>
    <phoneticPr fontId="2"/>
  </si>
  <si>
    <t>木下順二・監修/日本語</t>
    <phoneticPr fontId="2"/>
  </si>
  <si>
    <t>ウイリアム・シェイクスピア・作　小田島 雄志・訳</t>
    <phoneticPr fontId="2"/>
  </si>
  <si>
    <t>ヘザー・アンドレア・ウィリアムズ/著・月沢 李歌子/訳</t>
    <rPh sb="17" eb="18">
      <t>チョ</t>
    </rPh>
    <rPh sb="26" eb="27">
      <t>ヤク</t>
    </rPh>
    <phoneticPr fontId="2"/>
  </si>
  <si>
    <t>282</t>
    <phoneticPr fontId="2"/>
  </si>
  <si>
    <t>164</t>
    <phoneticPr fontId="2"/>
  </si>
  <si>
    <t>329</t>
    <phoneticPr fontId="2"/>
  </si>
  <si>
    <t>312</t>
    <phoneticPr fontId="2"/>
  </si>
  <si>
    <t>350</t>
    <phoneticPr fontId="2"/>
  </si>
  <si>
    <t>141</t>
    <phoneticPr fontId="2"/>
  </si>
  <si>
    <t>船橋洋一 監修　バウンド 著</t>
    <rPh sb="0" eb="2">
      <t xml:space="preserve">フナバシ </t>
    </rPh>
    <rPh sb="2" eb="4">
      <t xml:space="preserve">ヨウイチ </t>
    </rPh>
    <rPh sb="5" eb="7">
      <t>カンシュウ</t>
    </rPh>
    <phoneticPr fontId="1"/>
  </si>
  <si>
    <t>渡辺美智子 監修　バウンド 著</t>
    <rPh sb="0" eb="2">
      <t xml:space="preserve">ワタナベ </t>
    </rPh>
    <rPh sb="2" eb="5">
      <t xml:space="preserve">ミチコ </t>
    </rPh>
    <rPh sb="6" eb="8">
      <t>カンシュウ</t>
    </rPh>
    <phoneticPr fontId="1"/>
  </si>
  <si>
    <t>488</t>
    <phoneticPr fontId="2"/>
  </si>
  <si>
    <t>783</t>
    <phoneticPr fontId="2"/>
  </si>
  <si>
    <t>782</t>
    <phoneticPr fontId="2"/>
  </si>
  <si>
    <t>780</t>
    <phoneticPr fontId="2"/>
  </si>
  <si>
    <t>330</t>
    <phoneticPr fontId="2"/>
  </si>
  <si>
    <t>470</t>
    <phoneticPr fontId="2"/>
  </si>
  <si>
    <t>380</t>
    <phoneticPr fontId="2"/>
  </si>
  <si>
    <t>418</t>
    <phoneticPr fontId="2"/>
  </si>
  <si>
    <t>だんだん だんだん</t>
    <phoneticPr fontId="2"/>
  </si>
  <si>
    <t>ささきみお／作･絵　</t>
    <rPh sb="3" eb="4">
      <t>ブン エ</t>
    </rPh>
    <phoneticPr fontId="5"/>
  </si>
  <si>
    <t>大久保雨咲・作　吉田尚令・絵</t>
    <rPh sb="1" eb="2">
      <t>サク</t>
    </rPh>
    <phoneticPr fontId="5"/>
  </si>
  <si>
    <t>とよたかずひこ・作･絵　</t>
    <rPh sb="6" eb="7">
      <t xml:space="preserve">サクエ </t>
    </rPh>
    <phoneticPr fontId="2"/>
  </si>
  <si>
    <t>新井洋行・作　小林ゆき子・絵</t>
    <rPh sb="6" eb="7">
      <t>サク</t>
    </rPh>
    <rPh sb="7" eb="8">
      <t xml:space="preserve">エエ </t>
    </rPh>
    <phoneticPr fontId="5"/>
  </si>
  <si>
    <t>おの けいこ・作　星野イクミ・絵</t>
    <rPh sb="9" eb="10">
      <t xml:space="preserve">サク </t>
    </rPh>
    <phoneticPr fontId="5"/>
  </si>
  <si>
    <t>林 木林・作　喜湯本のづみ・絵　</t>
    <rPh sb="0" eb="1">
      <t>ヒロユキ</t>
    </rPh>
    <rPh sb="3" eb="4">
      <t>サク</t>
    </rPh>
    <rPh sb="5" eb="7">
      <t>コバヤシ</t>
    </rPh>
    <rPh sb="9" eb="10">
      <t>コ_x0000__x0000_</t>
    </rPh>
    <phoneticPr fontId="5"/>
  </si>
  <si>
    <t>はしもとえつよ・作･絵　　</t>
    <rPh sb="2" eb="3">
      <t>サク</t>
    </rPh>
    <rPh sb="4" eb="5">
      <t>エ</t>
    </rPh>
    <phoneticPr fontId="5"/>
  </si>
  <si>
    <t>岸本真理子・作　長谷川義史・絵</t>
    <rPh sb="6" eb="7">
      <t>サク</t>
    </rPh>
    <rPh sb="7" eb="8">
      <t>サク</t>
    </rPh>
    <phoneticPr fontId="5"/>
  </si>
  <si>
    <t>アマナイメージズほか・写真</t>
  </si>
  <si>
    <t>武田晋一・写真</t>
  </si>
  <si>
    <t>武田晋一・写真</t>
    <rPh sb="5" eb="7">
      <t>シャシン</t>
    </rPh>
    <phoneticPr fontId="2"/>
  </si>
  <si>
    <t>久保秀一・写真</t>
  </si>
  <si>
    <t>武田晋一ほか・写真</t>
  </si>
  <si>
    <t>岩間史朗・写真</t>
  </si>
  <si>
    <t>岩間史朗・写真</t>
    <rPh sb="5" eb="7">
      <t>シャシン</t>
    </rPh>
    <phoneticPr fontId="2"/>
  </si>
  <si>
    <t>古島万理子ほか・写真</t>
  </si>
  <si>
    <t>片野隆司ほか・写真</t>
  </si>
  <si>
    <t>佐野高太郎・写真</t>
    <phoneticPr fontId="2"/>
  </si>
  <si>
    <t>亀田龍吉ほか・写真</t>
  </si>
  <si>
    <t>さいとうしのぶ・構成／絵</t>
    <rPh sb="8" eb="9">
      <t>コウチク</t>
    </rPh>
    <rPh sb="9" eb="10">
      <t>ナリ</t>
    </rPh>
    <rPh sb="11" eb="12">
      <t>エ</t>
    </rPh>
    <phoneticPr fontId="8"/>
  </si>
  <si>
    <t>佐藤義美・詞　さいとうしのぶ・構成／絵</t>
    <rPh sb="5" eb="6">
      <t>シ</t>
    </rPh>
    <rPh sb="15" eb="16">
      <t>コウチク</t>
    </rPh>
    <rPh sb="16" eb="17">
      <t>ナリ</t>
    </rPh>
    <rPh sb="18" eb="19">
      <t>エ</t>
    </rPh>
    <phoneticPr fontId="8"/>
  </si>
  <si>
    <t>鈴木博子・構成／絵</t>
    <phoneticPr fontId="2"/>
  </si>
  <si>
    <t>水田詩仙・訳詩　鈴木幸枝・構成／絵</t>
    <rPh sb="0" eb="2">
      <t>ミズタ</t>
    </rPh>
    <rPh sb="2" eb="3">
      <t>シ</t>
    </rPh>
    <rPh sb="3" eb="4">
      <t>センニン</t>
    </rPh>
    <rPh sb="5" eb="7">
      <t>ヤクシ</t>
    </rPh>
    <rPh sb="8" eb="10">
      <t>スズキ</t>
    </rPh>
    <rPh sb="10" eb="11">
      <t>サチエ</t>
    </rPh>
    <rPh sb="11" eb="12">
      <t>エダ</t>
    </rPh>
    <rPh sb="13" eb="14">
      <t>コウチク</t>
    </rPh>
    <rPh sb="14" eb="15">
      <t>ナリ</t>
    </rPh>
    <rPh sb="16" eb="17">
      <t>エ</t>
    </rPh>
    <phoneticPr fontId="8"/>
  </si>
  <si>
    <t>市原 淳・構成／絵</t>
    <rPh sb="5" eb="6">
      <t>コウチク</t>
    </rPh>
    <rPh sb="6" eb="7">
      <t>ナリ</t>
    </rPh>
    <rPh sb="8" eb="9">
      <t>エ</t>
    </rPh>
    <phoneticPr fontId="8"/>
  </si>
  <si>
    <t>藤本ともひこ・構成／絵</t>
    <rPh sb="0" eb="2">
      <t>フジモト</t>
    </rPh>
    <rPh sb="7" eb="8">
      <t>コウチク</t>
    </rPh>
    <rPh sb="8" eb="9">
      <t>ナリ</t>
    </rPh>
    <rPh sb="10" eb="11">
      <t>エ</t>
    </rPh>
    <phoneticPr fontId="8"/>
  </si>
  <si>
    <t>関根榮一・詞　鈴木博子・構成／絵</t>
    <rPh sb="0" eb="2">
      <t>キタハr</t>
    </rPh>
    <rPh sb="2" eb="4">
      <t>ハk</t>
    </rPh>
    <rPh sb="5" eb="6">
      <t>シ</t>
    </rPh>
    <rPh sb="7" eb="9">
      <t>タカm</t>
    </rPh>
    <rPh sb="13" eb="14">
      <t>コウチク</t>
    </rPh>
    <rPh sb="14" eb="15">
      <t>ナリエ</t>
    </rPh>
    <phoneticPr fontId="8"/>
  </si>
  <si>
    <t>オカピぼうやのちいさなぼうけん</t>
    <phoneticPr fontId="2"/>
  </si>
  <si>
    <t>手塚マンガで学ぶ憲法・環境・共生</t>
    <rPh sb="8" eb="10">
      <t>ケンポウ</t>
    </rPh>
    <rPh sb="11" eb="13">
      <t>カンキョウ</t>
    </rPh>
    <rPh sb="14" eb="16">
      <t>キョウセイ</t>
    </rPh>
    <phoneticPr fontId="2"/>
  </si>
  <si>
    <t>手塚マンガで憲法九条を読む</t>
    <phoneticPr fontId="2"/>
  </si>
  <si>
    <t>手塚マンガでエコロジー入門</t>
    <phoneticPr fontId="2"/>
  </si>
  <si>
    <t>手塚マンガの共生する社会</t>
    <phoneticPr fontId="2"/>
  </si>
  <si>
    <t>日本の伝説　きんたろう</t>
    <rPh sb="0" eb="2">
      <t xml:space="preserve">ニホンノ </t>
    </rPh>
    <rPh sb="3" eb="5">
      <t xml:space="preserve">デンセツ </t>
    </rPh>
    <phoneticPr fontId="2"/>
  </si>
  <si>
    <t>飯村茂樹／砺波周平ほか・写真</t>
    <phoneticPr fontId="2"/>
  </si>
  <si>
    <t>新井文彦／六田晴洋ほか・写真</t>
    <phoneticPr fontId="2"/>
  </si>
  <si>
    <t>フィフィ・クオ　えざわあきえ・訳</t>
    <phoneticPr fontId="2"/>
  </si>
  <si>
    <t>ティモシー・ナップマン・ 作　ベン・マントル・絵　まえざわあきえ・訳</t>
    <rPh sb="23" eb="24">
      <t xml:space="preserve">エ </t>
    </rPh>
    <phoneticPr fontId="2"/>
  </si>
  <si>
    <t>クリスティ・マシソン　大友剛・訳</t>
    <phoneticPr fontId="2"/>
  </si>
  <si>
    <t>パトリシア・へガティ・文　ブリッタ・テッケントラップ・絵　木坂涼・訳</t>
    <rPh sb="11" eb="12">
      <t xml:space="preserve">ブン </t>
    </rPh>
    <phoneticPr fontId="2"/>
  </si>
  <si>
    <t>ブリッタ・テッケントラップ　木坂涼・訳</t>
    <phoneticPr fontId="2"/>
  </si>
  <si>
    <t>飯野和好</t>
    <phoneticPr fontId="4"/>
  </si>
  <si>
    <t>ジョン・クラッセン・作　長谷川義史・訳</t>
    <phoneticPr fontId="2"/>
  </si>
  <si>
    <t>クレール・シュヴァルツ・作　ふしみみさを・訳</t>
    <phoneticPr fontId="2"/>
  </si>
  <si>
    <t>藤田孝典・著　北村人・絵</t>
    <rPh sb="0" eb="4">
      <t>フジタタカノリ</t>
    </rPh>
    <rPh sb="5" eb="6">
      <t>チョ</t>
    </rPh>
    <rPh sb="7" eb="9">
      <t>キタムラ</t>
    </rPh>
    <rPh sb="9" eb="10">
      <t>ヒト</t>
    </rPh>
    <rPh sb="11" eb="12">
      <t>エ</t>
    </rPh>
    <phoneticPr fontId="2"/>
  </si>
  <si>
    <t>ジョン･クラッセン・作　長谷川義史・訳</t>
    <phoneticPr fontId="10"/>
  </si>
  <si>
    <t>マック・バーネット・文　ジョン･クラッセン・絵　長谷川義史・訳</t>
    <rPh sb="10" eb="11">
      <t>ブン</t>
    </rPh>
    <rPh sb="22" eb="23">
      <t>エ</t>
    </rPh>
    <rPh sb="24" eb="27">
      <t>ハセガワ</t>
    </rPh>
    <rPh sb="27" eb="29">
      <t>ヨシフミ</t>
    </rPh>
    <rPh sb="30" eb="31">
      <t>ヤク</t>
    </rPh>
    <phoneticPr fontId="10"/>
  </si>
  <si>
    <t>角野栄子・文　にしかわおさむ・絵</t>
    <phoneticPr fontId="2"/>
  </si>
  <si>
    <t>うちむらたかし</t>
    <phoneticPr fontId="4"/>
  </si>
  <si>
    <t>あべ弘士</t>
    <phoneticPr fontId="2"/>
  </si>
  <si>
    <t>ヨンナ･ビョルンシェーナ・作 菱木晃子・訳</t>
    <rPh sb="13" eb="14">
      <t>サク</t>
    </rPh>
    <rPh sb="15" eb="17">
      <t>ヒシキ</t>
    </rPh>
    <rPh sb="17" eb="19">
      <t>アキコ</t>
    </rPh>
    <rPh sb="20" eb="21">
      <t>ヤク</t>
    </rPh>
    <phoneticPr fontId="10"/>
  </si>
  <si>
    <t>ヨンナ･ビョルンシェーナ・作 枇谷玲子・訳</t>
    <rPh sb="13" eb="14">
      <t>サク</t>
    </rPh>
    <rPh sb="15" eb="17">
      <t>ヒタニ</t>
    </rPh>
    <rPh sb="20" eb="21">
      <t>ヤク</t>
    </rPh>
    <phoneticPr fontId="10"/>
  </si>
  <si>
    <t>ヨンナ･ビョルンシェーナ・作 ヘレンハルメ美穂・訳</t>
    <rPh sb="13" eb="14">
      <t>サク</t>
    </rPh>
    <rPh sb="21" eb="23">
      <t>ミホ</t>
    </rPh>
    <rPh sb="24" eb="25">
      <t>ヤク</t>
    </rPh>
    <phoneticPr fontId="10"/>
  </si>
  <si>
    <t>クレヨンハウス編集部・編　高田秀重・監修　クリハラタカシ・絵</t>
    <rPh sb="7" eb="9">
      <t>ヘンシュウ</t>
    </rPh>
    <rPh sb="9" eb="10">
      <t>ブ</t>
    </rPh>
    <rPh sb="11" eb="12">
      <t>ヘン</t>
    </rPh>
    <rPh sb="13" eb="15">
      <t>タカダ</t>
    </rPh>
    <rPh sb="15" eb="17">
      <t>ヒデシゲ</t>
    </rPh>
    <rPh sb="18" eb="20">
      <t>カンシュウ</t>
    </rPh>
    <rPh sb="29" eb="30">
      <t>エ</t>
    </rPh>
    <phoneticPr fontId="2"/>
  </si>
  <si>
    <t>吉岡しげ美・文 はたよしこ・絵</t>
    <phoneticPr fontId="2"/>
  </si>
  <si>
    <t xml:space="preserve">浅井健一・文　奈良美智・絵 </t>
    <phoneticPr fontId="2"/>
  </si>
  <si>
    <t xml:space="preserve">浜矩子・著　高畠純・絵 </t>
    <phoneticPr fontId="2"/>
  </si>
  <si>
    <t>ねじめ正一・俳句 五味太郎・監修／構成</t>
    <rPh sb="3" eb="5">
      <t>ショウイチ</t>
    </rPh>
    <rPh sb="6" eb="8">
      <t>ハイク</t>
    </rPh>
    <rPh sb="9" eb="13">
      <t>ゴミタロウ</t>
    </rPh>
    <rPh sb="14" eb="16">
      <t>カンシュウ</t>
    </rPh>
    <rPh sb="17" eb="19">
      <t>コウセイ</t>
    </rPh>
    <phoneticPr fontId="2"/>
  </si>
  <si>
    <t>ベネディクト・カルボネリ・文　ミカエル・ドゥリュリュー・絵　ほむらひろし・訳</t>
    <phoneticPr fontId="2"/>
  </si>
  <si>
    <t>トーマス・ハーディング・文　ブリッタ・テッケントラップ・絵　落合恵子・訳</t>
    <phoneticPr fontId="2"/>
  </si>
  <si>
    <t>ジャッキー・アズーア・クレイマー・文　シンディ・ダービー・絵　落合恵子・訳</t>
    <phoneticPr fontId="2"/>
  </si>
  <si>
    <t>もくもくをつかまえた</t>
    <phoneticPr fontId="2"/>
  </si>
  <si>
    <t>なぞなぞあそびうたⅡ</t>
    <phoneticPr fontId="2"/>
  </si>
  <si>
    <t>あだちのりふみ・絵　谷川俊太郎・文</t>
    <rPh sb="8" eb="9">
      <t>エ</t>
    </rPh>
    <rPh sb="10" eb="15">
      <t>タニガワシュンタロウ</t>
    </rPh>
    <rPh sb="16" eb="17">
      <t xml:space="preserve">ブン </t>
    </rPh>
    <phoneticPr fontId="4"/>
  </si>
  <si>
    <t>ぺたぺたぬりぬりいろいっぱい</t>
    <phoneticPr fontId="2"/>
  </si>
  <si>
    <t>978-4-907108-91-5</t>
    <phoneticPr fontId="2"/>
  </si>
  <si>
    <t>978-4-910815-00-8</t>
    <phoneticPr fontId="2"/>
  </si>
  <si>
    <t>命・心について考える絵本セット</t>
    <phoneticPr fontId="2"/>
  </si>
  <si>
    <t>978-4-907108-55-7</t>
  </si>
  <si>
    <t>978-4-907108-45-8</t>
  </si>
  <si>
    <t>978-4-907108-61-8</t>
  </si>
  <si>
    <t>978-4-907108-48-9</t>
  </si>
  <si>
    <t>978-4-907108-36-6</t>
  </si>
  <si>
    <t>978-4-907108-71-7</t>
  </si>
  <si>
    <t>ひいたんぴょんさん</t>
    <phoneticPr fontId="2"/>
  </si>
  <si>
    <t>978-4-907108-07-6</t>
  </si>
  <si>
    <t>978-4-907108-24-3</t>
  </si>
  <si>
    <t>978-4-907108-33-5</t>
  </si>
  <si>
    <t>978-4-907108-18-2</t>
  </si>
  <si>
    <t>978-4-907108-69-4</t>
  </si>
  <si>
    <t>978-4-907108-62-5</t>
  </si>
  <si>
    <t>978-4-907108-46-5</t>
  </si>
  <si>
    <t>978-4-907108-26-7</t>
  </si>
  <si>
    <t>978-4-907108-22-9</t>
  </si>
  <si>
    <t>978-4-907108-92-2</t>
  </si>
  <si>
    <t>アニメの仕事は面白すぎる　絵コンテの鬼　奥田誠治と日本アニメ界のリアル</t>
    <phoneticPr fontId="2"/>
  </si>
  <si>
    <t>978-4-907108-67-0</t>
    <phoneticPr fontId="2"/>
  </si>
  <si>
    <r>
      <t>978-4-7562-</t>
    </r>
    <r>
      <rPr>
        <sz val="11"/>
        <rFont val="ＭＳ Ｐゴシック"/>
        <family val="3"/>
        <charset val="128"/>
        <scheme val="minor"/>
      </rPr>
      <t>5496-2</t>
    </r>
    <phoneticPr fontId="4"/>
  </si>
  <si>
    <r>
      <t>2022</t>
    </r>
    <r>
      <rPr>
        <sz val="11"/>
        <rFont val="ＭＳ Ｐゴシック"/>
        <family val="2"/>
        <charset val="128"/>
        <scheme val="minor"/>
      </rPr>
      <t>厳選 !! ベストセラー世界を旅する写真集セット</t>
    </r>
    <rPh sb="4" eb="6">
      <t>ゲンセン</t>
    </rPh>
    <rPh sb="16" eb="18">
      <t>セカイ</t>
    </rPh>
    <rPh sb="19" eb="20">
      <t>タビ</t>
    </rPh>
    <rPh sb="22" eb="24">
      <t>シャシン</t>
    </rPh>
    <rPh sb="24" eb="25">
      <t>シュウ</t>
    </rPh>
    <phoneticPr fontId="4"/>
  </si>
  <si>
    <r>
      <t>978-4-7562-</t>
    </r>
    <r>
      <rPr>
        <sz val="11"/>
        <rFont val="ＭＳ Ｐゴシック"/>
        <family val="3"/>
        <charset val="128"/>
        <scheme val="minor"/>
      </rPr>
      <t>5513-6</t>
    </r>
    <phoneticPr fontId="4"/>
  </si>
  <si>
    <r>
      <t>2022</t>
    </r>
    <r>
      <rPr>
        <sz val="11"/>
        <rFont val="ＭＳ Ｐゴシック"/>
        <family val="2"/>
        <charset val="128"/>
        <scheme val="minor"/>
      </rPr>
      <t>まだ見たことのない世界を知る写真集シリーズ</t>
    </r>
    <rPh sb="6" eb="7">
      <t>ミ</t>
    </rPh>
    <rPh sb="13" eb="15">
      <t>セカイ</t>
    </rPh>
    <rPh sb="16" eb="17">
      <t>シ</t>
    </rPh>
    <rPh sb="18" eb="20">
      <t>シャシン</t>
    </rPh>
    <rPh sb="20" eb="21">
      <t>シュウ</t>
    </rPh>
    <phoneticPr fontId="4"/>
  </si>
  <si>
    <r>
      <t>978-4-7562-</t>
    </r>
    <r>
      <rPr>
        <sz val="11"/>
        <rFont val="ＭＳ Ｐゴシック"/>
        <family val="3"/>
        <charset val="128"/>
        <scheme val="minor"/>
      </rPr>
      <t>5556-3</t>
    </r>
    <phoneticPr fontId="4"/>
  </si>
  <si>
    <r>
      <t>978-4-7562-</t>
    </r>
    <r>
      <rPr>
        <sz val="11"/>
        <rFont val="ＭＳ Ｐゴシック"/>
        <family val="3"/>
        <charset val="128"/>
        <scheme val="minor"/>
      </rPr>
      <t>5567-9</t>
    </r>
    <phoneticPr fontId="5"/>
  </si>
  <si>
    <r>
      <t>978-4-7562-</t>
    </r>
    <r>
      <rPr>
        <sz val="11"/>
        <rFont val="ＭＳ Ｐゴシック"/>
        <family val="3"/>
        <charset val="128"/>
        <scheme val="minor"/>
      </rPr>
      <t>5451-1</t>
    </r>
    <phoneticPr fontId="5"/>
  </si>
  <si>
    <r>
      <t>978-4-7562-</t>
    </r>
    <r>
      <rPr>
        <sz val="11"/>
        <rFont val="ＭＳ Ｐゴシック"/>
        <family val="3"/>
        <charset val="128"/>
        <scheme val="minor"/>
      </rPr>
      <t>5445-0</t>
    </r>
    <phoneticPr fontId="5"/>
  </si>
  <si>
    <t>978-4-7562-5511-2</t>
    <phoneticPr fontId="5"/>
  </si>
  <si>
    <r>
      <t>978-4-7562-</t>
    </r>
    <r>
      <rPr>
        <sz val="11"/>
        <rFont val="ＭＳ Ｐゴシック"/>
        <family val="3"/>
        <charset val="128"/>
        <scheme val="minor"/>
      </rPr>
      <t>5501-3</t>
    </r>
    <phoneticPr fontId="2"/>
  </si>
  <si>
    <r>
      <t>978-4-7562-</t>
    </r>
    <r>
      <rPr>
        <sz val="11"/>
        <rFont val="ＭＳ Ｐゴシック"/>
        <family val="3"/>
        <charset val="128"/>
        <scheme val="minor"/>
      </rPr>
      <t>5484-9</t>
    </r>
    <phoneticPr fontId="5"/>
  </si>
  <si>
    <r>
      <t>978-4-7562-</t>
    </r>
    <r>
      <rPr>
        <sz val="11"/>
        <rFont val="ＭＳ Ｐゴシック"/>
        <family val="3"/>
        <charset val="128"/>
        <scheme val="minor"/>
      </rPr>
      <t>5535-8</t>
    </r>
    <phoneticPr fontId="5"/>
  </si>
  <si>
    <r>
      <t>978-4-7562-</t>
    </r>
    <r>
      <rPr>
        <sz val="11"/>
        <rFont val="ＭＳ Ｐゴシック"/>
        <family val="3"/>
        <charset val="128"/>
        <scheme val="minor"/>
      </rPr>
      <t>4122-1</t>
    </r>
    <phoneticPr fontId="5"/>
  </si>
  <si>
    <r>
      <t>978-4-7562-</t>
    </r>
    <r>
      <rPr>
        <sz val="11"/>
        <rFont val="ＭＳ Ｐゴシック"/>
        <family val="3"/>
        <charset val="128"/>
        <scheme val="minor"/>
      </rPr>
      <t>5470-2</t>
    </r>
    <phoneticPr fontId="5"/>
  </si>
  <si>
    <r>
      <t>978-4-7562-</t>
    </r>
    <r>
      <rPr>
        <sz val="11"/>
        <rFont val="ＭＳ Ｐゴシック"/>
        <family val="3"/>
        <charset val="128"/>
        <scheme val="minor"/>
      </rPr>
      <t>5400-9</t>
    </r>
    <phoneticPr fontId="5"/>
  </si>
  <si>
    <r>
      <t>978-4-7562-</t>
    </r>
    <r>
      <rPr>
        <sz val="11"/>
        <rFont val="ＭＳ Ｐゴシック"/>
        <family val="3"/>
        <charset val="128"/>
        <scheme val="minor"/>
      </rPr>
      <t>5323-1</t>
    </r>
    <phoneticPr fontId="4"/>
  </si>
  <si>
    <r>
      <t>978-4-7562-</t>
    </r>
    <r>
      <rPr>
        <sz val="11"/>
        <rFont val="ＭＳ Ｐゴシック"/>
        <family val="3"/>
        <charset val="128"/>
        <scheme val="minor"/>
      </rPr>
      <t>5489-4</t>
    </r>
    <phoneticPr fontId="5"/>
  </si>
  <si>
    <r>
      <t>978-4-7562-</t>
    </r>
    <r>
      <rPr>
        <sz val="11"/>
        <rFont val="ＭＳ Ｐゴシック"/>
        <family val="3"/>
        <charset val="128"/>
        <scheme val="minor"/>
      </rPr>
      <t>5538-9</t>
    </r>
    <phoneticPr fontId="5"/>
  </si>
  <si>
    <t>石津ちひろ･文　荒井良二･絵</t>
    <rPh sb="8" eb="10">
      <t>アライ</t>
    </rPh>
    <rPh sb="10" eb="12">
      <t>リョウジ</t>
    </rPh>
    <rPh sb="13" eb="14">
      <t>エ</t>
    </rPh>
    <phoneticPr fontId="5"/>
  </si>
  <si>
    <t>角野栄子・作　長谷川義史・絵</t>
    <rPh sb="5" eb="6">
      <t>サク</t>
    </rPh>
    <rPh sb="7" eb="12">
      <t>hasegawa</t>
    </rPh>
    <rPh sb="13" eb="14">
      <t>エ</t>
    </rPh>
    <phoneticPr fontId="5"/>
  </si>
  <si>
    <t>角野栄子･作 スズキコージ･絵</t>
    <rPh sb="5" eb="6">
      <t>サク</t>
    </rPh>
    <rPh sb="14" eb="15">
      <t>エ</t>
    </rPh>
    <phoneticPr fontId="2"/>
  </si>
  <si>
    <t>小出正吾・文 三好碩也・絵</t>
    <rPh sb="5" eb="6">
      <t>ブン</t>
    </rPh>
    <rPh sb="12" eb="13">
      <t>エ</t>
    </rPh>
    <phoneticPr fontId="2"/>
  </si>
  <si>
    <t>中川正文・文　赤羽末吉・絵</t>
    <rPh sb="0" eb="2">
      <t>ナカガワ</t>
    </rPh>
    <rPh sb="2" eb="4">
      <t>マサフミ</t>
    </rPh>
    <rPh sb="5" eb="6">
      <t>ブン</t>
    </rPh>
    <rPh sb="7" eb="9">
      <t>アカバ</t>
    </rPh>
    <rPh sb="9" eb="11">
      <t>スエキチ</t>
    </rPh>
    <phoneticPr fontId="8"/>
  </si>
  <si>
    <r>
      <t>高木仁三郎・</t>
    </r>
    <r>
      <rPr>
        <sz val="11"/>
        <rFont val="ＭＳ Ｐゴシック"/>
        <family val="2"/>
        <charset val="128"/>
        <scheme val="minor"/>
      </rPr>
      <t>文</t>
    </r>
    <r>
      <rPr>
        <sz val="11"/>
        <rFont val="ＭＳ Ｐゴシック"/>
        <family val="3"/>
        <charset val="128"/>
        <scheme val="minor"/>
      </rPr>
      <t>　片山　健・</t>
    </r>
    <r>
      <rPr>
        <sz val="11"/>
        <rFont val="ＭＳ Ｐゴシック"/>
        <family val="2"/>
        <charset val="128"/>
        <scheme val="minor"/>
      </rPr>
      <t>絵</t>
    </r>
    <rPh sb="0" eb="2">
      <t>タカギ</t>
    </rPh>
    <rPh sb="2" eb="5">
      <t>ジンザブロウ</t>
    </rPh>
    <rPh sb="6" eb="7">
      <t>ブン</t>
    </rPh>
    <rPh sb="8" eb="10">
      <t>カタヤマ</t>
    </rPh>
    <rPh sb="11" eb="12">
      <t>ケン</t>
    </rPh>
    <rPh sb="13" eb="14">
      <t>エ</t>
    </rPh>
    <phoneticPr fontId="2"/>
  </si>
  <si>
    <t>単品おすすめページ〈新刊〉</t>
    <rPh sb="0" eb="2">
      <t>タンピン</t>
    </rPh>
    <rPh sb="10" eb="12">
      <t>シンカン</t>
    </rPh>
    <phoneticPr fontId="2"/>
  </si>
  <si>
    <r>
      <t>P・バッカラリオ、F・タッディア</t>
    </r>
    <r>
      <rPr>
        <sz val="11"/>
        <rFont val="ＭＳ Ｐゴシック"/>
        <family val="2"/>
        <charset val="128"/>
      </rPr>
      <t>・著　</t>
    </r>
    <r>
      <rPr>
        <sz val="11"/>
        <rFont val="ＭＳ Ｐゴシック"/>
        <family val="3"/>
        <charset val="128"/>
      </rPr>
      <t>毛内拡</t>
    </r>
    <r>
      <rPr>
        <sz val="11"/>
        <rFont val="ＭＳ Ｐゴシック"/>
        <family val="2"/>
        <charset val="128"/>
      </rPr>
      <t>・</t>
    </r>
    <r>
      <rPr>
        <sz val="11"/>
        <rFont val="ＭＳ Ｐゴシック"/>
        <family val="3"/>
        <charset val="128"/>
      </rPr>
      <t>日本版</t>
    </r>
    <r>
      <rPr>
        <sz val="11"/>
        <rFont val="ＭＳ Ｐゴシック"/>
        <family val="2"/>
        <charset val="128"/>
      </rPr>
      <t>監修　有北雅彦・訳</t>
    </r>
  </si>
  <si>
    <r>
      <t>P・バッカラリオ、M</t>
    </r>
    <r>
      <rPr>
        <sz val="11"/>
        <rFont val="ＭＳ Ｐゴシック"/>
        <family val="2"/>
        <charset val="128"/>
      </rPr>
      <t>・</t>
    </r>
    <r>
      <rPr>
        <sz val="11"/>
        <rFont val="ＭＳ Ｐゴシック"/>
        <family val="3"/>
        <charset val="128"/>
      </rPr>
      <t>プロスペリ</t>
    </r>
    <r>
      <rPr>
        <sz val="11"/>
        <rFont val="ＭＳ Ｐゴシック"/>
        <family val="2"/>
        <charset val="128"/>
      </rPr>
      <t>・著　A・フェッラーリ・絵　有北雅彦・訳</t>
    </r>
  </si>
  <si>
    <r>
      <t>P・バッカラリオ、F・タッディア</t>
    </r>
    <r>
      <rPr>
        <sz val="11"/>
        <rFont val="ＭＳ Ｐゴシック"/>
        <family val="2"/>
        <charset val="128"/>
      </rPr>
      <t>・著　A・フェッラーリ・絵　</t>
    </r>
    <r>
      <rPr>
        <sz val="11"/>
        <rFont val="ＭＳ Ｐゴシック"/>
        <family val="3"/>
        <charset val="128"/>
      </rPr>
      <t>上田壮一</t>
    </r>
    <r>
      <rPr>
        <sz val="11"/>
        <rFont val="ＭＳ Ｐゴシック"/>
        <family val="2"/>
        <charset val="128"/>
      </rPr>
      <t>・</t>
    </r>
    <r>
      <rPr>
        <sz val="11"/>
        <rFont val="ＭＳ Ｐゴシック"/>
        <family val="3"/>
        <charset val="128"/>
      </rPr>
      <t>日本版</t>
    </r>
    <r>
      <rPr>
        <sz val="11"/>
        <rFont val="ＭＳ Ｐゴシック"/>
        <family val="2"/>
        <charset val="128"/>
      </rPr>
      <t>監修　有北雅彦・訳</t>
    </r>
  </si>
  <si>
    <r>
      <t>平林浩</t>
    </r>
    <r>
      <rPr>
        <sz val="11"/>
        <rFont val="ＭＳ Ｐゴシック"/>
        <family val="2"/>
        <charset val="128"/>
      </rPr>
      <t>・著　</t>
    </r>
    <r>
      <rPr>
        <sz val="11"/>
        <rFont val="ＭＳ Ｐゴシック"/>
        <family val="3"/>
        <charset val="128"/>
      </rPr>
      <t>モリナガ・ヨウ</t>
    </r>
    <r>
      <rPr>
        <sz val="11"/>
        <rFont val="ＭＳ Ｐゴシック"/>
        <family val="2"/>
        <charset val="128"/>
      </rPr>
      <t>・絵</t>
    </r>
  </si>
  <si>
    <t>中国の歴史・現在がわかる本 第三期</t>
    <rPh sb="15" eb="16">
      <t>３</t>
    </rPh>
    <rPh sb="16" eb="17">
      <t>キ</t>
    </rPh>
    <phoneticPr fontId="1"/>
  </si>
  <si>
    <t>830</t>
    <phoneticPr fontId="2"/>
  </si>
  <si>
    <t>978-4-907108-68-7</t>
    <phoneticPr fontId="2"/>
  </si>
  <si>
    <t>978-4-907108-72-4</t>
    <phoneticPr fontId="2"/>
  </si>
  <si>
    <t>単品おすすめ</t>
    <phoneticPr fontId="2"/>
  </si>
  <si>
    <t>978-4-907108-00-8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</si>
</sst>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_);[Red]\(0\)"/>
    <numFmt numFmtId="179" formatCode="[$-411]#,##0;[Red]\-#,##0"/>
  </numFmts>
  <fonts count="37">
    <font>
      <sz val="10"/>
      <color theme="1"/>
      <name val="MS-PGothic"/>
      <family val="2"/>
      <charset val="128"/>
    </font>
    <font>
      <sz val="10"/>
      <color theme="1"/>
      <name val="MS-PGothic"/>
      <family val="2"/>
      <charset val="128"/>
    </font>
    <font>
      <sz val="6"/>
      <name val="MS-PGothic"/>
      <family val="2"/>
      <charset val="128"/>
    </font>
    <font>
      <sz val="11"/>
      <name val="ＭＳ Ｐゴシック"/>
      <family val="3"/>
      <charset val="128"/>
      <scheme val="minor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6"/>
      <name val="Osaka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10"/>
      <name val="Osaka"/>
      <family val="3"/>
      <charset val="128"/>
    </font>
    <font>
      <sz val="11"/>
      <name val="ＭＳ ゴシック"/>
      <family val="2"/>
      <charset val="128"/>
    </font>
    <font>
      <sz val="14"/>
      <name val="Osaka"/>
      <family val="2"/>
      <charset val="128"/>
    </font>
    <font>
      <i/>
      <sz val="10"/>
      <color rgb="FF7F7F7F"/>
      <name val="HiraKakuPro-W3"/>
      <family val="2"/>
      <charset val="128"/>
    </font>
    <font>
      <sz val="6"/>
      <name val="ＭＳ Ｐゴシック"/>
      <family val="2"/>
      <charset val="128"/>
      <scheme val="minor"/>
    </font>
    <font>
      <sz val="10"/>
      <color rgb="FF000000"/>
      <name val="MS-PGothic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MS-PGothic"/>
      <family val="2"/>
      <charset val="128"/>
    </font>
    <font>
      <sz val="6"/>
      <name val="MS PGothic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</font>
    <font>
      <b/>
      <sz val="11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Times New Roman"/>
      <family val="1"/>
    </font>
    <font>
      <sz val="11"/>
      <name val="MS-PGothic"/>
      <family val="2"/>
      <charset val="128"/>
    </font>
    <font>
      <sz val="11"/>
      <name val="MS-PGothic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rgb="FFDAE3F3"/>
        <bgColor rgb="FFD9E1F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 applyBorder="0" applyProtection="0">
      <alignment vertical="center"/>
    </xf>
    <xf numFmtId="38" fontId="15" fillId="0" borderId="0" applyBorder="0" applyProtection="0">
      <alignment vertical="center"/>
    </xf>
    <xf numFmtId="0" fontId="13" fillId="0" borderId="0" applyBorder="0" applyProtection="0">
      <alignment vertical="center"/>
    </xf>
    <xf numFmtId="179" fontId="15" fillId="0" borderId="0" applyBorder="0" applyProtection="0">
      <alignment vertical="center"/>
    </xf>
  </cellStyleXfs>
  <cellXfs count="736">
    <xf numFmtId="0" fontId="0" fillId="0" borderId="0" xfId="0">
      <alignment vertical="center"/>
    </xf>
    <xf numFmtId="49" fontId="6" fillId="0" borderId="4" xfId="0" applyNumberFormat="1" applyFont="1" applyFill="1" applyBorder="1" applyAlignment="1">
      <alignment vertical="center" shrinkToFit="1"/>
    </xf>
    <xf numFmtId="0" fontId="6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0" fontId="6" fillId="0" borderId="4" xfId="0" applyFont="1" applyFill="1" applyBorder="1" applyAlignment="1">
      <alignment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176" fontId="6" fillId="0" borderId="1" xfId="1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vertical="center" shrinkToFit="1"/>
    </xf>
    <xf numFmtId="49" fontId="6" fillId="2" borderId="2" xfId="0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left" vertical="center" shrinkToFit="1"/>
    </xf>
    <xf numFmtId="49" fontId="6" fillId="2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horizontal="right" vertical="center"/>
    </xf>
    <xf numFmtId="49" fontId="6" fillId="4" borderId="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38" fontId="6" fillId="0" borderId="8" xfId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center" vertical="center" shrinkToFit="1"/>
    </xf>
    <xf numFmtId="38" fontId="6" fillId="0" borderId="1" xfId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shrinkToFit="1"/>
    </xf>
    <xf numFmtId="38" fontId="6" fillId="0" borderId="13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38" fontId="6" fillId="0" borderId="0" xfId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0" fontId="6" fillId="0" borderId="0" xfId="0" applyFont="1" applyFill="1" applyAlignment="1">
      <alignment shrinkToFi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vertical="center" shrinkToFit="1"/>
    </xf>
    <xf numFmtId="0" fontId="6" fillId="0" borderId="4" xfId="0" applyNumberFormat="1" applyFont="1" applyFill="1" applyBorder="1" applyAlignment="1" applyProtection="1">
      <alignment vertical="center"/>
      <protection locked="0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49" fontId="6" fillId="2" borderId="14" xfId="0" applyNumberFormat="1" applyFont="1" applyFill="1" applyBorder="1" applyAlignment="1">
      <alignment vertical="center" shrinkToFit="1"/>
    </xf>
    <xf numFmtId="49" fontId="6" fillId="2" borderId="15" xfId="0" applyNumberFormat="1" applyFont="1" applyFill="1" applyBorder="1" applyAlignment="1">
      <alignment vertical="center" shrinkToFit="1"/>
    </xf>
    <xf numFmtId="49" fontId="6" fillId="2" borderId="8" xfId="0" applyNumberFormat="1" applyFont="1" applyFill="1" applyBorder="1" applyAlignment="1">
      <alignment horizontal="left" vertical="center" shrinkToFit="1"/>
    </xf>
    <xf numFmtId="49" fontId="6" fillId="4" borderId="6" xfId="0" applyNumberFormat="1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vertical="center" shrinkToFit="1"/>
    </xf>
    <xf numFmtId="49" fontId="6" fillId="2" borderId="6" xfId="0" applyNumberFormat="1" applyFont="1" applyFill="1" applyBorder="1" applyAlignment="1">
      <alignment vertical="center" shrinkToFit="1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shrinkToFit="1"/>
    </xf>
    <xf numFmtId="38" fontId="6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shrinkToFit="1"/>
    </xf>
    <xf numFmtId="38" fontId="6" fillId="0" borderId="17" xfId="1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 applyProtection="1">
      <alignment vertical="center"/>
      <protection locked="0"/>
    </xf>
    <xf numFmtId="49" fontId="6" fillId="0" borderId="4" xfId="0" applyNumberFormat="1" applyFont="1" applyFill="1" applyBorder="1" applyAlignment="1" applyProtection="1">
      <alignment horizontal="right" vertical="center"/>
      <protection locked="0"/>
    </xf>
    <xf numFmtId="178" fontId="6" fillId="0" borderId="4" xfId="0" applyNumberFormat="1" applyFont="1" applyFill="1" applyBorder="1" applyAlignment="1" applyProtection="1">
      <alignment vertical="center" shrinkToFit="1"/>
      <protection locked="0"/>
    </xf>
    <xf numFmtId="49" fontId="6" fillId="2" borderId="2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shrinkToFit="1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49" fontId="6" fillId="0" borderId="6" xfId="0" applyNumberFormat="1" applyFont="1" applyBorder="1" applyAlignment="1">
      <alignment vertical="center" shrinkToFit="1"/>
    </xf>
    <xf numFmtId="49" fontId="6" fillId="2" borderId="0" xfId="0" applyNumberFormat="1" applyFont="1" applyFill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right" vertical="center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/>
    </xf>
    <xf numFmtId="49" fontId="6" fillId="2" borderId="9" xfId="0" applyNumberFormat="1" applyFont="1" applyFill="1" applyBorder="1" applyAlignment="1">
      <alignment vertical="top"/>
    </xf>
    <xf numFmtId="38" fontId="6" fillId="3" borderId="2" xfId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 shrinkToFit="1"/>
    </xf>
    <xf numFmtId="38" fontId="6" fillId="2" borderId="2" xfId="1" applyFont="1" applyFill="1" applyBorder="1" applyAlignment="1">
      <alignment horizontal="right" vertical="center"/>
    </xf>
    <xf numFmtId="49" fontId="6" fillId="3" borderId="8" xfId="0" applyNumberFormat="1" applyFont="1" applyFill="1" applyBorder="1" applyAlignment="1" applyProtection="1">
      <alignment horizontal="center" vertical="center"/>
      <protection locked="0"/>
    </xf>
    <xf numFmtId="176" fontId="6" fillId="3" borderId="2" xfId="1" applyNumberFormat="1" applyFont="1" applyFill="1" applyBorder="1" applyAlignment="1">
      <alignment vertical="center"/>
    </xf>
    <xf numFmtId="38" fontId="6" fillId="2" borderId="2" xfId="1" applyFont="1" applyFill="1" applyBorder="1" applyAlignment="1" applyProtection="1">
      <alignment horizontal="right" vertical="center"/>
      <protection locked="0"/>
    </xf>
    <xf numFmtId="49" fontId="6" fillId="3" borderId="2" xfId="0" applyNumberFormat="1" applyFont="1" applyFill="1" applyBorder="1" applyAlignment="1">
      <alignment vertical="center" shrinkToFit="1"/>
    </xf>
    <xf numFmtId="0" fontId="6" fillId="0" borderId="8" xfId="0" applyNumberFormat="1" applyFont="1" applyFill="1" applyBorder="1" applyAlignment="1">
      <alignment vertical="center"/>
    </xf>
    <xf numFmtId="0" fontId="6" fillId="0" borderId="0" xfId="0" applyFont="1" applyAlignment="1">
      <alignment vertical="center" shrinkToFit="1"/>
    </xf>
    <xf numFmtId="49" fontId="17" fillId="2" borderId="2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vertical="center" shrinkToFit="1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9" fillId="0" borderId="19" xfId="0" applyFont="1" applyBorder="1">
      <alignment vertical="center"/>
    </xf>
    <xf numFmtId="0" fontId="6" fillId="0" borderId="19" xfId="0" applyFont="1" applyFill="1" applyBorder="1" applyAlignment="1">
      <alignment vertical="center" shrinkToFit="1"/>
    </xf>
    <xf numFmtId="49" fontId="6" fillId="2" borderId="19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 shrinkToFit="1"/>
    </xf>
    <xf numFmtId="49" fontId="6" fillId="2" borderId="19" xfId="0" applyNumberFormat="1" applyFont="1" applyFill="1" applyBorder="1" applyAlignment="1">
      <alignment horizontal="right" vertical="center"/>
    </xf>
    <xf numFmtId="176" fontId="6" fillId="2" borderId="19" xfId="1" applyNumberFormat="1" applyFont="1" applyFill="1" applyBorder="1" applyAlignment="1">
      <alignment vertical="center"/>
    </xf>
    <xf numFmtId="176" fontId="6" fillId="0" borderId="19" xfId="1" applyNumberFormat="1" applyFont="1" applyFill="1" applyBorder="1" applyAlignment="1">
      <alignment vertical="center"/>
    </xf>
    <xf numFmtId="49" fontId="6" fillId="2" borderId="19" xfId="0" applyNumberFormat="1" applyFont="1" applyFill="1" applyBorder="1" applyAlignment="1">
      <alignment vertical="center" shrinkToFit="1"/>
    </xf>
    <xf numFmtId="0" fontId="6" fillId="2" borderId="19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 shrinkToFit="1"/>
    </xf>
    <xf numFmtId="49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shrinkToFit="1"/>
    </xf>
    <xf numFmtId="49" fontId="6" fillId="2" borderId="19" xfId="0" applyNumberFormat="1" applyFont="1" applyFill="1" applyBorder="1" applyAlignment="1" applyProtection="1">
      <alignment horizontal="center" vertical="center"/>
      <protection locked="0"/>
    </xf>
    <xf numFmtId="49" fontId="6" fillId="2" borderId="19" xfId="0" applyNumberFormat="1" applyFont="1" applyFill="1" applyBorder="1" applyAlignment="1">
      <alignment vertical="center" wrapText="1"/>
    </xf>
    <xf numFmtId="49" fontId="6" fillId="0" borderId="21" xfId="0" applyNumberFormat="1" applyFont="1" applyBorder="1" applyAlignment="1">
      <alignment horizontal="left" vertical="center" shrinkToFit="1"/>
    </xf>
    <xf numFmtId="49" fontId="6" fillId="0" borderId="21" xfId="0" applyNumberFormat="1" applyFont="1" applyBorder="1" applyAlignment="1">
      <alignment vertical="center" shrinkToFit="1"/>
    </xf>
    <xf numFmtId="49" fontId="6" fillId="0" borderId="21" xfId="0" applyNumberFormat="1" applyFont="1" applyBorder="1" applyAlignment="1">
      <alignment horizontal="right" vertical="center"/>
    </xf>
    <xf numFmtId="49" fontId="6" fillId="0" borderId="21" xfId="0" applyNumberFormat="1" applyFont="1" applyBorder="1">
      <alignment vertical="center"/>
    </xf>
    <xf numFmtId="0" fontId="6" fillId="0" borderId="19" xfId="0" applyFont="1" applyBorder="1">
      <alignment vertical="center"/>
    </xf>
    <xf numFmtId="176" fontId="6" fillId="0" borderId="24" xfId="1" applyNumberFormat="1" applyFont="1" applyFill="1" applyBorder="1" applyAlignment="1">
      <alignment horizontal="right"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0" xfId="0" applyFont="1" applyFill="1">
      <alignment vertical="center"/>
    </xf>
    <xf numFmtId="49" fontId="6" fillId="2" borderId="20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6" fillId="2" borderId="19" xfId="0" applyNumberFormat="1" applyFont="1" applyFill="1" applyBorder="1">
      <alignment vertical="center"/>
    </xf>
    <xf numFmtId="49" fontId="6" fillId="2" borderId="20" xfId="0" applyNumberFormat="1" applyFont="1" applyFill="1" applyBorder="1" applyProtection="1">
      <alignment vertical="center"/>
      <protection locked="0"/>
    </xf>
    <xf numFmtId="49" fontId="6" fillId="2" borderId="19" xfId="0" applyNumberFormat="1" applyFont="1" applyFill="1" applyBorder="1" applyAlignment="1">
      <alignment horizontal="center" vertical="center" shrinkToFit="1"/>
    </xf>
    <xf numFmtId="0" fontId="6" fillId="2" borderId="19" xfId="0" applyFont="1" applyFill="1" applyBorder="1">
      <alignment vertical="center"/>
    </xf>
    <xf numFmtId="49" fontId="6" fillId="0" borderId="19" xfId="0" applyNumberFormat="1" applyFont="1" applyBorder="1">
      <alignment vertical="center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Protection="1">
      <alignment vertical="center"/>
      <protection locked="0"/>
    </xf>
    <xf numFmtId="49" fontId="6" fillId="0" borderId="22" xfId="0" applyNumberFormat="1" applyFont="1" applyBorder="1" applyAlignment="1">
      <alignment horizontal="left" vertical="center" shrinkToFit="1"/>
    </xf>
    <xf numFmtId="49" fontId="6" fillId="0" borderId="19" xfId="0" applyNumberFormat="1" applyFont="1" applyBorder="1" applyAlignment="1">
      <alignment vertical="center" shrinkToFit="1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>
      <alignment vertical="center"/>
    </xf>
    <xf numFmtId="49" fontId="6" fillId="0" borderId="9" xfId="0" applyNumberFormat="1" applyFont="1" applyBorder="1">
      <alignment vertical="center"/>
    </xf>
    <xf numFmtId="49" fontId="6" fillId="0" borderId="2" xfId="0" applyNumberFormat="1" applyFont="1" applyBorder="1" applyAlignment="1">
      <alignment vertical="center" shrinkToFit="1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49" fontId="6" fillId="0" borderId="24" xfId="0" applyNumberFormat="1" applyFont="1" applyBorder="1">
      <alignment vertical="center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left" vertical="center" shrinkToFit="1"/>
    </xf>
    <xf numFmtId="49" fontId="6" fillId="0" borderId="19" xfId="2" applyNumberFormat="1" applyFont="1" applyBorder="1" applyAlignment="1">
      <alignment vertical="center" shrinkToFit="1"/>
    </xf>
    <xf numFmtId="49" fontId="6" fillId="0" borderId="2" xfId="0" applyNumberFormat="1" applyFont="1" applyBorder="1">
      <alignment vertical="center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Protection="1">
      <alignment vertical="center"/>
      <protection locked="0"/>
    </xf>
    <xf numFmtId="49" fontId="6" fillId="2" borderId="19" xfId="0" applyNumberFormat="1" applyFont="1" applyFill="1" applyBorder="1" applyAlignment="1">
      <alignment horizontal="left" vertical="center" shrinkToFit="1"/>
    </xf>
    <xf numFmtId="49" fontId="6" fillId="0" borderId="19" xfId="0" applyNumberFormat="1" applyFont="1" applyBorder="1" applyProtection="1">
      <alignment vertical="center"/>
      <protection locked="0"/>
    </xf>
    <xf numFmtId="0" fontId="6" fillId="0" borderId="19" xfId="0" applyFont="1" applyBorder="1" applyAlignment="1">
      <alignment shrinkToFit="1"/>
    </xf>
    <xf numFmtId="49" fontId="6" fillId="2" borderId="20" xfId="0" applyNumberFormat="1" applyFont="1" applyFill="1" applyBorder="1">
      <alignment vertical="center"/>
    </xf>
    <xf numFmtId="38" fontId="6" fillId="2" borderId="19" xfId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176" fontId="6" fillId="0" borderId="24" xfId="1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49" fontId="6" fillId="2" borderId="19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vertical="top" shrinkToFit="1"/>
    </xf>
    <xf numFmtId="49" fontId="6" fillId="2" borderId="20" xfId="0" applyNumberFormat="1" applyFont="1" applyFill="1" applyBorder="1" applyAlignment="1">
      <alignment vertical="center" shrinkToFit="1"/>
    </xf>
    <xf numFmtId="49" fontId="6" fillId="0" borderId="22" xfId="0" applyNumberFormat="1" applyFont="1" applyBorder="1" applyAlignment="1">
      <alignment vertical="center" shrinkToFit="1"/>
    </xf>
    <xf numFmtId="49" fontId="6" fillId="3" borderId="20" xfId="0" applyNumberFormat="1" applyFont="1" applyFill="1" applyBorder="1" applyAlignment="1" applyProtection="1">
      <alignment horizontal="center" vertical="center"/>
      <protection locked="0"/>
    </xf>
    <xf numFmtId="49" fontId="6" fillId="3" borderId="21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22" xfId="0" applyFont="1" applyFill="1" applyBorder="1" applyAlignment="1">
      <alignment vertical="center" shrinkToFit="1"/>
    </xf>
    <xf numFmtId="49" fontId="6" fillId="3" borderId="22" xfId="0" applyNumberFormat="1" applyFont="1" applyFill="1" applyBorder="1" applyAlignment="1" applyProtection="1">
      <alignment horizontal="center" vertical="center"/>
      <protection locked="0"/>
    </xf>
    <xf numFmtId="49" fontId="6" fillId="3" borderId="22" xfId="0" applyNumberFormat="1" applyFont="1" applyFill="1" applyBorder="1" applyAlignment="1">
      <alignment horizontal="left" vertical="center" shrinkToFit="1"/>
    </xf>
    <xf numFmtId="0" fontId="6" fillId="2" borderId="22" xfId="0" applyFont="1" applyFill="1" applyBorder="1" applyAlignment="1">
      <alignment horizontal="center" vertical="center" shrinkToFit="1"/>
    </xf>
    <xf numFmtId="49" fontId="6" fillId="3" borderId="21" xfId="0" applyNumberFormat="1" applyFont="1" applyFill="1" applyBorder="1" applyAlignment="1">
      <alignment horizontal="left" vertical="center" shrinkToFit="1"/>
    </xf>
    <xf numFmtId="178" fontId="6" fillId="0" borderId="9" xfId="3" applyNumberFormat="1" applyFont="1" applyBorder="1" applyAlignment="1">
      <alignment horizontal="left" vertical="center" shrinkToFit="1"/>
    </xf>
    <xf numFmtId="178" fontId="6" fillId="0" borderId="20" xfId="3" applyNumberFormat="1" applyFont="1" applyBorder="1" applyAlignment="1">
      <alignment horizontal="left" vertical="center" shrinkToFit="1"/>
    </xf>
    <xf numFmtId="38" fontId="3" fillId="3" borderId="2" xfId="1" applyFont="1" applyFill="1" applyBorder="1" applyAlignment="1">
      <alignment horizontal="right" vertical="center"/>
    </xf>
    <xf numFmtId="49" fontId="6" fillId="2" borderId="22" xfId="0" applyNumberFormat="1" applyFont="1" applyFill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shrinkToFit="1"/>
    </xf>
    <xf numFmtId="49" fontId="6" fillId="2" borderId="26" xfId="0" applyNumberFormat="1" applyFont="1" applyFill="1" applyBorder="1" applyAlignment="1">
      <alignment vertical="center" shrinkToFit="1"/>
    </xf>
    <xf numFmtId="49" fontId="6" fillId="2" borderId="24" xfId="0" applyNumberFormat="1" applyFont="1" applyFill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177" fontId="6" fillId="0" borderId="19" xfId="0" applyNumberFormat="1" applyFont="1" applyBorder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left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 shrinkToFit="1"/>
    </xf>
    <xf numFmtId="49" fontId="6" fillId="2" borderId="6" xfId="0" applyNumberFormat="1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49" fontId="6" fillId="0" borderId="19" xfId="2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49" fontId="6" fillId="2" borderId="2" xfId="0" applyNumberFormat="1" applyFont="1" applyFill="1" applyBorder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16" fillId="0" borderId="0" xfId="0" applyFont="1" applyFill="1">
      <alignment vertical="center"/>
    </xf>
    <xf numFmtId="0" fontId="6" fillId="0" borderId="19" xfId="0" applyFont="1" applyFill="1" applyBorder="1">
      <alignment vertical="center"/>
    </xf>
    <xf numFmtId="3" fontId="6" fillId="0" borderId="19" xfId="0" applyNumberFormat="1" applyFont="1" applyFill="1" applyBorder="1">
      <alignment vertical="center"/>
    </xf>
    <xf numFmtId="177" fontId="6" fillId="2" borderId="19" xfId="0" applyNumberFormat="1" applyFont="1" applyFill="1" applyBorder="1">
      <alignment vertical="center"/>
    </xf>
    <xf numFmtId="49" fontId="17" fillId="2" borderId="19" xfId="0" applyNumberFormat="1" applyFont="1" applyFill="1" applyBorder="1">
      <alignment vertical="center"/>
    </xf>
    <xf numFmtId="49" fontId="17" fillId="2" borderId="19" xfId="0" applyNumberFormat="1" applyFont="1" applyFill="1" applyBorder="1" applyAlignment="1" applyProtection="1">
      <alignment horizontal="center" vertical="center"/>
      <protection locked="0"/>
    </xf>
    <xf numFmtId="0" fontId="18" fillId="5" borderId="19" xfId="0" applyFont="1" applyFill="1" applyBorder="1" applyAlignment="1"/>
    <xf numFmtId="49" fontId="17" fillId="2" borderId="21" xfId="0" applyNumberFormat="1" applyFont="1" applyFill="1" applyBorder="1" applyAlignment="1">
      <alignment horizontal="left" vertical="center" shrinkToFit="1"/>
    </xf>
    <xf numFmtId="49" fontId="17" fillId="2" borderId="19" xfId="0" applyNumberFormat="1" applyFont="1" applyFill="1" applyBorder="1" applyAlignment="1">
      <alignment vertical="center" shrinkToFit="1"/>
    </xf>
    <xf numFmtId="0" fontId="17" fillId="2" borderId="19" xfId="0" applyFont="1" applyFill="1" applyBorder="1" applyAlignment="1">
      <alignment horizontal="center" vertical="center"/>
    </xf>
    <xf numFmtId="177" fontId="17" fillId="2" borderId="19" xfId="0" applyNumberFormat="1" applyFont="1" applyFill="1" applyBorder="1">
      <alignment vertical="center"/>
    </xf>
    <xf numFmtId="49" fontId="17" fillId="5" borderId="19" xfId="0" applyNumberFormat="1" applyFont="1" applyFill="1" applyBorder="1">
      <alignment vertical="center"/>
    </xf>
    <xf numFmtId="0" fontId="17" fillId="2" borderId="19" xfId="0" applyFont="1" applyFill="1" applyBorder="1">
      <alignment vertical="center"/>
    </xf>
    <xf numFmtId="49" fontId="17" fillId="0" borderId="19" xfId="0" applyNumberFormat="1" applyFont="1" applyBorder="1">
      <alignment vertical="center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>
      <alignment vertical="center"/>
    </xf>
    <xf numFmtId="49" fontId="17" fillId="0" borderId="19" xfId="0" applyNumberFormat="1" applyFont="1" applyBorder="1" applyAlignment="1">
      <alignment vertical="center" shrinkToFit="1"/>
    </xf>
    <xf numFmtId="0" fontId="17" fillId="0" borderId="19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17" fillId="0" borderId="19" xfId="0" applyFont="1" applyBorder="1">
      <alignment vertical="center"/>
    </xf>
    <xf numFmtId="0" fontId="18" fillId="0" borderId="19" xfId="0" applyFont="1" applyBorder="1" applyAlignment="1">
      <alignment vertical="center" shrinkToFit="1"/>
    </xf>
    <xf numFmtId="177" fontId="18" fillId="0" borderId="19" xfId="0" applyNumberFormat="1" applyFont="1" applyBorder="1" applyAlignment="1"/>
    <xf numFmtId="49" fontId="17" fillId="0" borderId="20" xfId="0" applyNumberFormat="1" applyFont="1" applyBorder="1" applyProtection="1">
      <alignment vertical="center"/>
      <protection locked="0"/>
    </xf>
    <xf numFmtId="0" fontId="18" fillId="0" borderId="19" xfId="0" applyFont="1" applyBorder="1" applyAlignment="1">
      <alignment shrinkToFit="1"/>
    </xf>
    <xf numFmtId="49" fontId="17" fillId="0" borderId="19" xfId="0" applyNumberFormat="1" applyFont="1" applyBorder="1" applyAlignment="1">
      <alignment horizontal="right" vertical="center"/>
    </xf>
    <xf numFmtId="49" fontId="17" fillId="0" borderId="19" xfId="0" applyNumberFormat="1" applyFont="1" applyBorder="1" applyAlignment="1">
      <alignment horizontal="center" vertical="top" wrapText="1"/>
    </xf>
    <xf numFmtId="49" fontId="17" fillId="5" borderId="21" xfId="0" applyNumberFormat="1" applyFont="1" applyFill="1" applyBorder="1" applyAlignment="1">
      <alignment horizontal="left" vertical="center" shrinkToFit="1"/>
    </xf>
    <xf numFmtId="177" fontId="18" fillId="0" borderId="19" xfId="0" applyNumberFormat="1" applyFont="1" applyBorder="1">
      <alignment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2" borderId="20" xfId="0" applyNumberFormat="1" applyFont="1" applyFill="1" applyBorder="1" applyProtection="1">
      <alignment vertical="center"/>
      <protection locked="0"/>
    </xf>
    <xf numFmtId="0" fontId="17" fillId="0" borderId="19" xfId="0" applyFont="1" applyBorder="1" applyAlignment="1">
      <alignment vertical="center" shrinkToFit="1"/>
    </xf>
    <xf numFmtId="0" fontId="6" fillId="2" borderId="24" xfId="0" applyFont="1" applyFill="1" applyBorder="1">
      <alignment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left" vertical="center"/>
    </xf>
    <xf numFmtId="49" fontId="6" fillId="2" borderId="24" xfId="0" applyNumberFormat="1" applyFont="1" applyFill="1" applyBorder="1" applyAlignment="1">
      <alignment horizontal="left" vertical="center" shrinkToFit="1"/>
    </xf>
    <xf numFmtId="49" fontId="6" fillId="2" borderId="24" xfId="0" applyNumberFormat="1" applyFont="1" applyFill="1" applyBorder="1" applyAlignment="1">
      <alignment horizontal="right" vertical="center"/>
    </xf>
    <xf numFmtId="176" fontId="6" fillId="2" borderId="24" xfId="1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/>
    </xf>
    <xf numFmtId="0" fontId="6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 shrinkToFit="1"/>
    </xf>
    <xf numFmtId="49" fontId="6" fillId="0" borderId="24" xfId="0" applyNumberFormat="1" applyFont="1" applyBorder="1" applyAlignment="1">
      <alignment horizontal="right" vertical="center"/>
    </xf>
    <xf numFmtId="176" fontId="6" fillId="0" borderId="24" xfId="1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Protection="1">
      <alignment vertical="center"/>
      <protection locked="0"/>
    </xf>
    <xf numFmtId="0" fontId="6" fillId="2" borderId="24" xfId="0" applyFont="1" applyFill="1" applyBorder="1" applyAlignment="1">
      <alignment horizontal="left" vertical="center" shrinkToFit="1"/>
    </xf>
    <xf numFmtId="0" fontId="6" fillId="2" borderId="19" xfId="0" applyFont="1" applyFill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 shrinkToFit="1"/>
    </xf>
    <xf numFmtId="49" fontId="6" fillId="0" borderId="24" xfId="0" applyNumberFormat="1" applyFont="1" applyBorder="1" applyAlignment="1">
      <alignment horizontal="center" vertical="center" shrinkToFit="1"/>
    </xf>
    <xf numFmtId="0" fontId="6" fillId="2" borderId="19" xfId="0" applyFont="1" applyFill="1" applyBorder="1" applyProtection="1">
      <alignment vertical="center"/>
      <protection locked="0"/>
    </xf>
    <xf numFmtId="0" fontId="6" fillId="0" borderId="20" xfId="0" applyFont="1" applyBorder="1" applyProtection="1">
      <alignment vertical="center"/>
      <protection locked="0"/>
    </xf>
    <xf numFmtId="0" fontId="6" fillId="0" borderId="20" xfId="0" applyFont="1" applyBorder="1">
      <alignment vertical="center"/>
    </xf>
    <xf numFmtId="0" fontId="6" fillId="0" borderId="10" xfId="0" applyFont="1" applyBorder="1" applyAlignment="1">
      <alignment vertical="center" shrinkToFit="1"/>
    </xf>
    <xf numFmtId="49" fontId="6" fillId="0" borderId="19" xfId="0" applyNumberFormat="1" applyFont="1" applyBorder="1" applyAlignment="1">
      <alignment vertical="center" wrapText="1"/>
    </xf>
    <xf numFmtId="0" fontId="6" fillId="2" borderId="20" xfId="0" applyFont="1" applyFill="1" applyBorder="1" applyProtection="1">
      <alignment vertical="center"/>
      <protection locked="0"/>
    </xf>
    <xf numFmtId="0" fontId="6" fillId="2" borderId="21" xfId="0" applyFont="1" applyFill="1" applyBorder="1" applyAlignment="1">
      <alignment horizontal="left" vertical="center" shrinkToFit="1"/>
    </xf>
    <xf numFmtId="0" fontId="6" fillId="0" borderId="25" xfId="0" applyFont="1" applyBorder="1" applyProtection="1">
      <alignment vertical="center"/>
      <protection locked="0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4" xfId="0" applyFont="1" applyBorder="1" applyAlignment="1">
      <alignment horizontal="right" vertical="center"/>
    </xf>
    <xf numFmtId="0" fontId="6" fillId="2" borderId="14" xfId="0" applyFont="1" applyFill="1" applyBorder="1" applyProtection="1">
      <alignment vertical="center"/>
      <protection locked="0"/>
    </xf>
    <xf numFmtId="49" fontId="6" fillId="0" borderId="24" xfId="0" applyNumberFormat="1" applyFont="1" applyBorder="1" applyAlignment="1">
      <alignment vertical="center" shrinkToFit="1"/>
    </xf>
    <xf numFmtId="0" fontId="6" fillId="2" borderId="20" xfId="0" applyFont="1" applyFill="1" applyBorder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top" wrapText="1"/>
    </xf>
    <xf numFmtId="49" fontId="6" fillId="2" borderId="19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2" borderId="19" xfId="0" applyNumberFormat="1" applyFont="1" applyFill="1" applyBorder="1" applyAlignment="1">
      <alignment horizontal="left" vertical="center"/>
    </xf>
    <xf numFmtId="38" fontId="6" fillId="2" borderId="19" xfId="1" applyFont="1" applyFill="1" applyBorder="1" applyAlignment="1">
      <alignment horizontal="center" vertical="center"/>
    </xf>
    <xf numFmtId="49" fontId="6" fillId="3" borderId="19" xfId="0" applyNumberFormat="1" applyFont="1" applyFill="1" applyBorder="1" applyProtection="1">
      <alignment vertical="center"/>
      <protection locked="0"/>
    </xf>
    <xf numFmtId="49" fontId="6" fillId="3" borderId="19" xfId="0" applyNumberFormat="1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>
      <alignment horizontal="center" vertical="center" shrinkToFit="1"/>
    </xf>
    <xf numFmtId="178" fontId="6" fillId="0" borderId="19" xfId="0" applyNumberFormat="1" applyFont="1" applyBorder="1" applyAlignment="1">
      <alignment vertical="center" shrinkToFit="1"/>
    </xf>
    <xf numFmtId="49" fontId="6" fillId="2" borderId="19" xfId="0" applyNumberFormat="1" applyFont="1" applyFill="1" applyBorder="1" applyProtection="1">
      <alignment vertical="center"/>
      <protection locked="0"/>
    </xf>
    <xf numFmtId="49" fontId="6" fillId="2" borderId="21" xfId="0" applyNumberFormat="1" applyFont="1" applyFill="1" applyBorder="1" applyProtection="1">
      <alignment vertical="center"/>
      <protection locked="0"/>
    </xf>
    <xf numFmtId="49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9" xfId="0" applyNumberFormat="1" applyFont="1" applyFill="1" applyBorder="1" applyAlignment="1" applyProtection="1">
      <alignment vertical="center" shrinkToFit="1"/>
      <protection locked="0"/>
    </xf>
    <xf numFmtId="49" fontId="6" fillId="3" borderId="19" xfId="0" applyNumberFormat="1" applyFont="1" applyFill="1" applyBorder="1" applyAlignment="1" applyProtection="1">
      <alignment vertical="center" shrinkToFit="1"/>
      <protection locked="0"/>
    </xf>
    <xf numFmtId="49" fontId="6" fillId="3" borderId="19" xfId="0" applyNumberFormat="1" applyFont="1" applyFill="1" applyBorder="1" applyAlignment="1" applyProtection="1">
      <alignment horizontal="right" vertical="center"/>
      <protection locked="0"/>
    </xf>
    <xf numFmtId="38" fontId="6" fillId="3" borderId="19" xfId="1" applyFont="1" applyFill="1" applyBorder="1" applyAlignment="1" applyProtection="1">
      <alignment horizontal="right" vertical="center"/>
      <protection locked="0"/>
    </xf>
    <xf numFmtId="49" fontId="6" fillId="3" borderId="1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>
      <alignment horizontal="center"/>
    </xf>
    <xf numFmtId="38" fontId="3" fillId="2" borderId="19" xfId="1" applyFont="1" applyFill="1" applyBorder="1" applyAlignment="1" applyProtection="1">
      <alignment horizontal="right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6" xfId="3" applyFont="1" applyBorder="1" applyAlignment="1">
      <alignment vertical="center" shrinkToFit="1"/>
    </xf>
    <xf numFmtId="49" fontId="6" fillId="0" borderId="21" xfId="0" applyNumberFormat="1" applyFont="1" applyBorder="1" applyAlignment="1" applyProtection="1">
      <alignment horizontal="left" vertical="center" shrinkToFit="1"/>
      <protection locked="0"/>
    </xf>
    <xf numFmtId="49" fontId="6" fillId="0" borderId="19" xfId="0" applyNumberFormat="1" applyFont="1" applyBorder="1" applyAlignment="1" applyProtection="1">
      <alignment horizontal="right" vertical="center"/>
      <protection locked="0"/>
    </xf>
    <xf numFmtId="38" fontId="3" fillId="0" borderId="19" xfId="1" applyFont="1" applyFill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3" applyFont="1" applyBorder="1" applyAlignment="1">
      <alignment vertical="center" shrinkToFit="1"/>
    </xf>
    <xf numFmtId="49" fontId="6" fillId="3" borderId="19" xfId="0" applyNumberFormat="1" applyFont="1" applyFill="1" applyBorder="1" applyAlignment="1">
      <alignment vertical="center" shrinkToFit="1"/>
    </xf>
    <xf numFmtId="0" fontId="6" fillId="3" borderId="19" xfId="0" applyFont="1" applyFill="1" applyBorder="1" applyAlignment="1">
      <alignment vertical="center" shrinkToFit="1"/>
    </xf>
    <xf numFmtId="176" fontId="3" fillId="2" borderId="2" xfId="1" applyNumberFormat="1" applyFont="1" applyFill="1" applyBorder="1" applyAlignment="1">
      <alignment vertical="center"/>
    </xf>
    <xf numFmtId="38" fontId="3" fillId="2" borderId="2" xfId="1" applyFont="1" applyFill="1" applyBorder="1" applyAlignment="1">
      <alignment horizontal="right" vertical="center"/>
    </xf>
    <xf numFmtId="49" fontId="6" fillId="0" borderId="2" xfId="0" applyNumberFormat="1" applyFont="1" applyBorder="1" applyAlignment="1" applyProtection="1">
      <alignment vertical="center" shrinkToFit="1"/>
      <protection locked="0"/>
    </xf>
    <xf numFmtId="176" fontId="3" fillId="3" borderId="2" xfId="1" applyNumberFormat="1" applyFont="1" applyFill="1" applyBorder="1" applyAlignment="1">
      <alignment vertical="center"/>
    </xf>
    <xf numFmtId="49" fontId="6" fillId="2" borderId="2" xfId="0" applyNumberFormat="1" applyFont="1" applyFill="1" applyBorder="1" applyProtection="1">
      <alignment vertical="center"/>
      <protection locked="0"/>
    </xf>
    <xf numFmtId="49" fontId="6" fillId="2" borderId="14" xfId="0" applyNumberFormat="1" applyFont="1" applyFill="1" applyBorder="1">
      <alignment vertical="center"/>
    </xf>
    <xf numFmtId="178" fontId="6" fillId="3" borderId="19" xfId="0" applyNumberFormat="1" applyFont="1" applyFill="1" applyBorder="1" applyAlignment="1">
      <alignment vertical="center" shrinkToFit="1"/>
    </xf>
    <xf numFmtId="38" fontId="6" fillId="2" borderId="19" xfId="1" applyFont="1" applyFill="1" applyBorder="1" applyAlignment="1" applyProtection="1">
      <alignment horizontal="right" vertical="center"/>
      <protection locked="0"/>
    </xf>
    <xf numFmtId="0" fontId="6" fillId="3" borderId="21" xfId="3" applyFont="1" applyFill="1" applyBorder="1" applyAlignment="1">
      <alignment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vertical="center" shrinkToFit="1"/>
    </xf>
    <xf numFmtId="176" fontId="6" fillId="3" borderId="19" xfId="1" applyNumberFormat="1" applyFont="1" applyFill="1" applyBorder="1" applyAlignment="1">
      <alignment vertical="center"/>
    </xf>
    <xf numFmtId="38" fontId="6" fillId="3" borderId="19" xfId="1" applyFont="1" applyFill="1" applyBorder="1" applyAlignment="1">
      <alignment horizontal="right" vertical="center"/>
    </xf>
    <xf numFmtId="176" fontId="6" fillId="3" borderId="19" xfId="1" applyNumberFormat="1" applyFont="1" applyFill="1" applyBorder="1" applyAlignment="1">
      <alignment horizontal="center" vertical="center" shrinkToFit="1"/>
    </xf>
    <xf numFmtId="176" fontId="6" fillId="3" borderId="19" xfId="1" applyNumberFormat="1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 vertical="top"/>
    </xf>
    <xf numFmtId="49" fontId="6" fillId="2" borderId="21" xfId="0" applyNumberFormat="1" applyFont="1" applyFill="1" applyBorder="1" applyAlignment="1">
      <alignment vertical="center" shrinkToFit="1"/>
    </xf>
    <xf numFmtId="176" fontId="6" fillId="2" borderId="19" xfId="0" applyNumberFormat="1" applyFont="1" applyFill="1" applyBorder="1">
      <alignment vertical="center"/>
    </xf>
    <xf numFmtId="176" fontId="6" fillId="0" borderId="19" xfId="0" applyNumberFormat="1" applyFont="1" applyBorder="1">
      <alignment vertical="center"/>
    </xf>
    <xf numFmtId="0" fontId="6" fillId="0" borderId="19" xfId="0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left" vertical="center" shrinkToFit="1"/>
    </xf>
    <xf numFmtId="49" fontId="6" fillId="0" borderId="2" xfId="0" applyNumberFormat="1" applyFont="1" applyBorder="1" applyAlignment="1">
      <alignment horizontal="center" vertical="top" wrapText="1"/>
    </xf>
    <xf numFmtId="49" fontId="3" fillId="0" borderId="19" xfId="0" applyNumberFormat="1" applyFont="1" applyBorder="1">
      <alignment vertical="center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2" borderId="19" xfId="0" applyNumberFormat="1" applyFont="1" applyFill="1" applyBorder="1">
      <alignment vertical="center"/>
    </xf>
    <xf numFmtId="49" fontId="3" fillId="2" borderId="19" xfId="0" applyNumberFormat="1" applyFont="1" applyFill="1" applyBorder="1" applyAlignment="1">
      <alignment horizontal="center" vertical="center" shrinkToFit="1"/>
    </xf>
    <xf numFmtId="49" fontId="3" fillId="2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 shrinkToFit="1"/>
    </xf>
    <xf numFmtId="49" fontId="3" fillId="0" borderId="19" xfId="0" applyNumberFormat="1" applyFont="1" applyBorder="1" applyAlignment="1">
      <alignment horizontal="left" vertical="top" shrinkToFit="1"/>
    </xf>
    <xf numFmtId="49" fontId="6" fillId="0" borderId="19" xfId="0" applyNumberFormat="1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9" fontId="3" fillId="2" borderId="19" xfId="0" applyNumberFormat="1" applyFont="1" applyFill="1" applyBorder="1" applyAlignment="1">
      <alignment horizontal="left" vertical="center" shrinkToFit="1"/>
    </xf>
    <xf numFmtId="0" fontId="3" fillId="2" borderId="19" xfId="0" applyFont="1" applyFill="1" applyBorder="1">
      <alignment vertical="center"/>
    </xf>
    <xf numFmtId="49" fontId="3" fillId="0" borderId="19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19" xfId="0" applyFont="1" applyBorder="1">
      <alignment vertical="center"/>
    </xf>
    <xf numFmtId="49" fontId="3" fillId="0" borderId="21" xfId="0" applyNumberFormat="1" applyFont="1" applyBorder="1" applyAlignment="1">
      <alignment horizontal="left" vertical="center" shrinkToFit="1"/>
    </xf>
    <xf numFmtId="0" fontId="3" fillId="0" borderId="0" xfId="0" applyFont="1">
      <alignment vertical="center"/>
    </xf>
    <xf numFmtId="38" fontId="6" fillId="0" borderId="19" xfId="1" applyFont="1" applyFill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 shrinkToFit="1"/>
    </xf>
    <xf numFmtId="49" fontId="6" fillId="2" borderId="6" xfId="0" applyNumberFormat="1" applyFont="1" applyFill="1" applyBorder="1">
      <alignment vertical="center"/>
    </xf>
    <xf numFmtId="49" fontId="6" fillId="2" borderId="25" xfId="0" applyNumberFormat="1" applyFont="1" applyFill="1" applyBorder="1" applyAlignment="1">
      <alignment vertical="top"/>
    </xf>
    <xf numFmtId="0" fontId="6" fillId="2" borderId="2" xfId="0" applyFont="1" applyFill="1" applyBorder="1">
      <alignment vertical="center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2" borderId="21" xfId="0" applyNumberFormat="1" applyFont="1" applyFill="1" applyBorder="1">
      <alignment vertical="center"/>
    </xf>
    <xf numFmtId="49" fontId="6" fillId="2" borderId="20" xfId="0" applyNumberFormat="1" applyFont="1" applyFill="1" applyBorder="1" applyAlignment="1">
      <alignment vertical="top"/>
    </xf>
    <xf numFmtId="49" fontId="6" fillId="0" borderId="20" xfId="0" applyNumberFormat="1" applyFont="1" applyBorder="1" applyAlignment="1">
      <alignment vertical="top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vertical="top"/>
    </xf>
    <xf numFmtId="49" fontId="6" fillId="0" borderId="2" xfId="0" applyNumberFormat="1" applyFont="1" applyBorder="1" applyAlignment="1">
      <alignment horizontal="center" vertical="center" wrapText="1"/>
    </xf>
    <xf numFmtId="0" fontId="6" fillId="3" borderId="19" xfId="0" applyFont="1" applyFill="1" applyBorder="1">
      <alignment vertical="center"/>
    </xf>
    <xf numFmtId="38" fontId="6" fillId="0" borderId="19" xfId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49" fontId="6" fillId="3" borderId="20" xfId="0" applyNumberFormat="1" applyFont="1" applyFill="1" applyBorder="1">
      <alignment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>
      <alignment vertical="center"/>
    </xf>
    <xf numFmtId="49" fontId="6" fillId="3" borderId="19" xfId="0" applyNumberFormat="1" applyFont="1" applyFill="1" applyBorder="1">
      <alignment vertical="center"/>
    </xf>
    <xf numFmtId="49" fontId="6" fillId="2" borderId="9" xfId="0" applyNumberFormat="1" applyFont="1" applyFill="1" applyBorder="1">
      <alignment vertical="center"/>
    </xf>
    <xf numFmtId="38" fontId="6" fillId="2" borderId="2" xfId="1" applyFont="1" applyFill="1" applyBorder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38" fontId="6" fillId="2" borderId="24" xfId="1" applyFont="1" applyFill="1" applyBorder="1" applyAlignment="1">
      <alignment vertical="center"/>
    </xf>
    <xf numFmtId="49" fontId="6" fillId="2" borderId="24" xfId="0" applyNumberFormat="1" applyFont="1" applyFill="1" applyBorder="1">
      <alignment vertical="center"/>
    </xf>
    <xf numFmtId="0" fontId="6" fillId="0" borderId="24" xfId="0" applyFont="1" applyBorder="1" applyAlignment="1">
      <alignment horizontal="center" vertical="center"/>
    </xf>
    <xf numFmtId="38" fontId="6" fillId="0" borderId="24" xfId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176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2" borderId="14" xfId="0" applyNumberFormat="1" applyFont="1" applyFill="1" applyBorder="1">
      <alignment vertical="center"/>
    </xf>
    <xf numFmtId="49" fontId="3" fillId="2" borderId="14" xfId="0" applyNumberFormat="1" applyFont="1" applyFill="1" applyBorder="1" applyAlignment="1">
      <alignment horizontal="center" vertical="center"/>
    </xf>
    <xf numFmtId="0" fontId="3" fillId="2" borderId="15" xfId="0" applyFont="1" applyFill="1" applyBorder="1">
      <alignment vertical="center"/>
    </xf>
    <xf numFmtId="0" fontId="3" fillId="2" borderId="21" xfId="0" applyFont="1" applyFill="1" applyBorder="1" applyAlignment="1">
      <alignment vertical="center" shrinkToFit="1"/>
    </xf>
    <xf numFmtId="49" fontId="3" fillId="2" borderId="14" xfId="0" applyNumberFormat="1" applyFont="1" applyFill="1" applyBorder="1" applyAlignment="1">
      <alignment vertical="center" shrinkToFit="1"/>
    </xf>
    <xf numFmtId="0" fontId="3" fillId="2" borderId="14" xfId="0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0" fontId="3" fillId="2" borderId="14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0" borderId="20" xfId="0" applyFont="1" applyBorder="1">
      <alignment vertical="center"/>
    </xf>
    <xf numFmtId="0" fontId="3" fillId="0" borderId="22" xfId="0" applyFont="1" applyBorder="1" applyAlignment="1">
      <alignment vertical="center" shrinkToFit="1"/>
    </xf>
    <xf numFmtId="0" fontId="3" fillId="0" borderId="2" xfId="0" applyFont="1" applyBorder="1">
      <alignment vertical="center"/>
    </xf>
    <xf numFmtId="49" fontId="3" fillId="0" borderId="2" xfId="0" applyNumberFormat="1" applyFont="1" applyBorder="1">
      <alignment vertical="center"/>
    </xf>
    <xf numFmtId="0" fontId="3" fillId="0" borderId="2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4" xfId="0" applyFont="1" applyBorder="1" applyAlignment="1">
      <alignment vertical="center" shrinkToFi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shrinkToFit="1"/>
    </xf>
    <xf numFmtId="49" fontId="3" fillId="2" borderId="19" xfId="0" applyNumberFormat="1" applyFont="1" applyFill="1" applyBorder="1" applyAlignment="1">
      <alignment vertical="center" shrinkToFit="1"/>
    </xf>
    <xf numFmtId="0" fontId="3" fillId="2" borderId="19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shrinkToFit="1"/>
    </xf>
    <xf numFmtId="49" fontId="3" fillId="0" borderId="19" xfId="0" applyNumberFormat="1" applyFont="1" applyBorder="1" applyAlignment="1">
      <alignment vertical="center" shrinkToFi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14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49" fontId="3" fillId="0" borderId="20" xfId="0" applyNumberFormat="1" applyFont="1" applyBorder="1">
      <alignment vertical="center"/>
    </xf>
    <xf numFmtId="49" fontId="3" fillId="0" borderId="21" xfId="0" applyNumberFormat="1" applyFont="1" applyBorder="1" applyAlignment="1">
      <alignment vertical="center" shrinkToFit="1"/>
    </xf>
    <xf numFmtId="49" fontId="3" fillId="0" borderId="20" xfId="0" applyNumberFormat="1" applyFont="1" applyBorder="1" applyAlignment="1">
      <alignment horizontal="center" vertical="center"/>
    </xf>
    <xf numFmtId="0" fontId="3" fillId="4" borderId="21" xfId="0" applyFont="1" applyFill="1" applyBorder="1" applyAlignment="1">
      <alignment vertical="center" shrinkToFit="1"/>
    </xf>
    <xf numFmtId="0" fontId="3" fillId="4" borderId="19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vertical="center" shrinkToFit="1"/>
    </xf>
    <xf numFmtId="0" fontId="3" fillId="4" borderId="24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>
      <alignment vertical="center"/>
    </xf>
    <xf numFmtId="49" fontId="3" fillId="2" borderId="6" xfId="0" applyNumberFormat="1" applyFont="1" applyFill="1" applyBorder="1" applyAlignment="1">
      <alignment vertical="center" shrinkToFit="1"/>
    </xf>
    <xf numFmtId="49" fontId="3" fillId="2" borderId="2" xfId="0" applyNumberFormat="1" applyFont="1" applyFill="1" applyBorder="1" applyAlignment="1">
      <alignment vertical="center" shrinkToFit="1"/>
    </xf>
    <xf numFmtId="3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>
      <alignment vertical="center"/>
    </xf>
    <xf numFmtId="49" fontId="3" fillId="2" borderId="15" xfId="0" applyNumberFormat="1" applyFont="1" applyFill="1" applyBorder="1">
      <alignment vertical="center"/>
    </xf>
    <xf numFmtId="49" fontId="3" fillId="2" borderId="10" xfId="0" applyNumberFormat="1" applyFont="1" applyFill="1" applyBorder="1" applyAlignment="1">
      <alignment vertical="center" shrinkToFit="1"/>
    </xf>
    <xf numFmtId="49" fontId="3" fillId="0" borderId="20" xfId="0" applyNumberFormat="1" applyFont="1" applyBorder="1" applyProtection="1">
      <alignment vertical="center"/>
      <protection locked="0"/>
    </xf>
    <xf numFmtId="49" fontId="3" fillId="2" borderId="20" xfId="0" applyNumberFormat="1" applyFont="1" applyFill="1" applyBorder="1">
      <alignment vertical="center"/>
    </xf>
    <xf numFmtId="0" fontId="3" fillId="2" borderId="22" xfId="0" applyFont="1" applyFill="1" applyBorder="1" applyAlignment="1">
      <alignment vertical="center" shrinkToFit="1"/>
    </xf>
    <xf numFmtId="49" fontId="3" fillId="2" borderId="19" xfId="0" applyNumberFormat="1" applyFont="1" applyFill="1" applyBorder="1" applyAlignment="1">
      <alignment horizontal="right" vertical="center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>
      <alignment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19" xfId="0" applyNumberFormat="1" applyFont="1" applyBorder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49" fontId="3" fillId="0" borderId="22" xfId="0" applyNumberFormat="1" applyFont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Alignment="1" applyProtection="1">
      <alignment horizontal="left" vertical="center" shrinkToFit="1"/>
      <protection locked="0"/>
    </xf>
    <xf numFmtId="49" fontId="3" fillId="0" borderId="2" xfId="0" applyNumberFormat="1" applyFont="1" applyBorder="1" applyProtection="1">
      <alignment vertical="center"/>
      <protection locked="0"/>
    </xf>
    <xf numFmtId="49" fontId="3" fillId="0" borderId="6" xfId="0" applyNumberFormat="1" applyFont="1" applyBorder="1" applyAlignment="1">
      <alignment vertical="center" shrinkToFit="1"/>
    </xf>
    <xf numFmtId="49" fontId="3" fillId="0" borderId="20" xfId="0" applyNumberFormat="1" applyFont="1" applyBorder="1" applyAlignment="1">
      <alignment vertical="center" shrinkToFit="1"/>
    </xf>
    <xf numFmtId="49" fontId="6" fillId="0" borderId="20" xfId="0" applyNumberFormat="1" applyFont="1" applyBorder="1" applyAlignment="1">
      <alignment vertical="center" shrinkToFit="1"/>
    </xf>
    <xf numFmtId="49" fontId="6" fillId="0" borderId="14" xfId="0" applyNumberFormat="1" applyFont="1" applyBorder="1" applyProtection="1">
      <alignment vertical="center"/>
      <protection locked="0"/>
    </xf>
    <xf numFmtId="49" fontId="6" fillId="0" borderId="22" xfId="0" applyNumberFormat="1" applyFont="1" applyBorder="1" applyAlignment="1" applyProtection="1">
      <alignment horizontal="left" vertical="center" shrinkToFit="1"/>
      <protection locked="0"/>
    </xf>
    <xf numFmtId="49" fontId="3" fillId="2" borderId="19" xfId="0" applyNumberFormat="1" applyFont="1" applyFill="1" applyBorder="1" applyProtection="1">
      <alignment vertical="center"/>
      <protection locked="0"/>
    </xf>
    <xf numFmtId="49" fontId="6" fillId="0" borderId="0" xfId="0" applyNumberFormat="1" applyFont="1" applyAlignment="1">
      <alignment horizontal="left" vertical="center" shrinkToFit="1"/>
    </xf>
    <xf numFmtId="49" fontId="6" fillId="0" borderId="19" xfId="0" applyNumberFormat="1" applyFont="1" applyBorder="1" applyAlignment="1">
      <alignment horizontal="left" vertical="center"/>
    </xf>
    <xf numFmtId="49" fontId="6" fillId="4" borderId="2" xfId="0" applyNumberFormat="1" applyFont="1" applyFill="1" applyBorder="1">
      <alignment vertical="center"/>
    </xf>
    <xf numFmtId="49" fontId="6" fillId="4" borderId="9" xfId="0" applyNumberFormat="1" applyFont="1" applyFill="1" applyBorder="1">
      <alignment vertical="center"/>
    </xf>
    <xf numFmtId="0" fontId="26" fillId="0" borderId="19" xfId="0" applyFont="1" applyBorder="1" applyAlignment="1">
      <alignment vertical="center" shrinkToFit="1"/>
    </xf>
    <xf numFmtId="49" fontId="6" fillId="0" borderId="20" xfId="0" applyNumberFormat="1" applyFont="1" applyBorder="1" applyAlignment="1" applyProtection="1">
      <alignment vertical="center" shrinkToFit="1"/>
      <protection locked="0"/>
    </xf>
    <xf numFmtId="49" fontId="6" fillId="0" borderId="9" xfId="0" applyNumberFormat="1" applyFont="1" applyBorder="1" applyAlignment="1">
      <alignment vertical="center" shrinkToFit="1"/>
    </xf>
    <xf numFmtId="49" fontId="6" fillId="0" borderId="8" xfId="0" applyNumberFormat="1" applyFont="1" applyBorder="1" applyAlignment="1">
      <alignment vertical="center" shrinkToFit="1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49" fontId="6" fillId="0" borderId="20" xfId="2" applyNumberFormat="1" applyFont="1" applyBorder="1" applyAlignment="1">
      <alignment vertical="center" shrinkToFit="1"/>
    </xf>
    <xf numFmtId="49" fontId="6" fillId="0" borderId="9" xfId="0" applyNumberFormat="1" applyFont="1" applyBorder="1" applyAlignment="1" applyProtection="1">
      <alignment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vertical="center" shrinkToFit="1"/>
      <protection locked="0"/>
    </xf>
    <xf numFmtId="38" fontId="6" fillId="2" borderId="19" xfId="1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8" borderId="19" xfId="0" applyNumberFormat="1" applyFont="1" applyFill="1" applyBorder="1">
      <alignment vertical="center"/>
    </xf>
    <xf numFmtId="49" fontId="6" fillId="8" borderId="19" xfId="0" applyNumberFormat="1" applyFont="1" applyFill="1" applyBorder="1" applyAlignment="1" applyProtection="1">
      <alignment horizontal="center" vertical="center"/>
      <protection locked="0"/>
    </xf>
    <xf numFmtId="49" fontId="6" fillId="8" borderId="20" xfId="0" applyNumberFormat="1" applyFont="1" applyFill="1" applyBorder="1" applyProtection="1">
      <alignment vertical="center"/>
      <protection locked="0"/>
    </xf>
    <xf numFmtId="49" fontId="6" fillId="8" borderId="21" xfId="0" applyNumberFormat="1" applyFont="1" applyFill="1" applyBorder="1" applyAlignment="1" applyProtection="1">
      <alignment vertical="center" shrinkToFit="1"/>
      <protection locked="0"/>
    </xf>
    <xf numFmtId="49" fontId="6" fillId="8" borderId="19" xfId="0" applyNumberFormat="1" applyFont="1" applyFill="1" applyBorder="1" applyAlignment="1">
      <alignment vertical="center" shrinkToFit="1"/>
    </xf>
    <xf numFmtId="49" fontId="6" fillId="8" borderId="19" xfId="0" applyNumberFormat="1" applyFont="1" applyFill="1" applyBorder="1" applyAlignment="1">
      <alignment horizontal="right" vertical="center"/>
    </xf>
    <xf numFmtId="49" fontId="6" fillId="8" borderId="19" xfId="0" applyNumberFormat="1" applyFont="1" applyFill="1" applyBorder="1" applyProtection="1">
      <alignment vertical="center"/>
      <protection locked="0"/>
    </xf>
    <xf numFmtId="0" fontId="6" fillId="8" borderId="19" xfId="0" applyFont="1" applyFill="1" applyBorder="1">
      <alignment vertical="center"/>
    </xf>
    <xf numFmtId="49" fontId="6" fillId="8" borderId="2" xfId="0" applyNumberFormat="1" applyFont="1" applyFill="1" applyBorder="1">
      <alignment vertical="center"/>
    </xf>
    <xf numFmtId="49" fontId="6" fillId="8" borderId="2" xfId="0" applyNumberFormat="1" applyFont="1" applyFill="1" applyBorder="1" applyAlignment="1">
      <alignment horizontal="center" vertical="center"/>
    </xf>
    <xf numFmtId="49" fontId="6" fillId="8" borderId="9" xfId="0" applyNumberFormat="1" applyFont="1" applyFill="1" applyBorder="1">
      <alignment vertical="center"/>
    </xf>
    <xf numFmtId="0" fontId="6" fillId="8" borderId="6" xfId="0" applyFont="1" applyFill="1" applyBorder="1" applyAlignment="1">
      <alignment vertical="center" shrinkToFit="1"/>
    </xf>
    <xf numFmtId="49" fontId="6" fillId="8" borderId="2" xfId="0" applyNumberFormat="1" applyFont="1" applyFill="1" applyBorder="1" applyAlignment="1">
      <alignment vertical="center" shrinkToFit="1"/>
    </xf>
    <xf numFmtId="49" fontId="6" fillId="8" borderId="2" xfId="0" applyNumberFormat="1" applyFont="1" applyFill="1" applyBorder="1" applyAlignment="1">
      <alignment horizontal="right" vertical="center"/>
    </xf>
    <xf numFmtId="49" fontId="6" fillId="8" borderId="2" xfId="0" applyNumberFormat="1" applyFont="1" applyFill="1" applyBorder="1" applyAlignment="1">
      <alignment vertical="center" wrapText="1"/>
    </xf>
    <xf numFmtId="0" fontId="6" fillId="8" borderId="2" xfId="0" applyFont="1" applyFill="1" applyBorder="1">
      <alignment vertical="center"/>
    </xf>
    <xf numFmtId="49" fontId="6" fillId="8" borderId="19" xfId="0" applyNumberFormat="1" applyFont="1" applyFill="1" applyBorder="1" applyAlignment="1">
      <alignment horizontal="center" vertical="center"/>
    </xf>
    <xf numFmtId="49" fontId="6" fillId="8" borderId="20" xfId="0" applyNumberFormat="1" applyFont="1" applyFill="1" applyBorder="1">
      <alignment vertical="center"/>
    </xf>
    <xf numFmtId="49" fontId="6" fillId="8" borderId="6" xfId="0" applyNumberFormat="1" applyFont="1" applyFill="1" applyBorder="1" applyAlignment="1">
      <alignment vertical="center" shrinkToFit="1"/>
    </xf>
    <xf numFmtId="49" fontId="6" fillId="8" borderId="19" xfId="0" applyNumberFormat="1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2" borderId="0" xfId="0" applyFont="1" applyFill="1">
      <alignment vertical="center"/>
    </xf>
    <xf numFmtId="49" fontId="6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shrinkToFit="1"/>
    </xf>
    <xf numFmtId="176" fontId="9" fillId="0" borderId="1" xfId="7" applyNumberFormat="1" applyFont="1" applyBorder="1" applyAlignment="1" applyProtection="1">
      <alignment horizontal="center" vertical="center"/>
    </xf>
    <xf numFmtId="0" fontId="9" fillId="10" borderId="19" xfId="0" applyFont="1" applyFill="1" applyBorder="1">
      <alignment vertical="center"/>
    </xf>
    <xf numFmtId="0" fontId="9" fillId="10" borderId="19" xfId="0" applyFont="1" applyFill="1" applyBorder="1" applyAlignment="1" applyProtection="1">
      <alignment horizontal="center" vertical="center"/>
      <protection locked="0"/>
    </xf>
    <xf numFmtId="0" fontId="9" fillId="10" borderId="20" xfId="0" applyFont="1" applyFill="1" applyBorder="1" applyAlignment="1" applyProtection="1">
      <alignment vertical="top"/>
      <protection locked="0"/>
    </xf>
    <xf numFmtId="0" fontId="9" fillId="10" borderId="21" xfId="0" applyFont="1" applyFill="1" applyBorder="1" applyAlignment="1">
      <alignment horizontal="left" vertical="center" shrinkToFit="1"/>
    </xf>
    <xf numFmtId="0" fontId="9" fillId="10" borderId="19" xfId="0" applyFont="1" applyFill="1" applyBorder="1" applyAlignment="1">
      <alignment vertical="center" shrinkToFit="1"/>
    </xf>
    <xf numFmtId="0" fontId="9" fillId="10" borderId="19" xfId="0" applyFont="1" applyFill="1" applyBorder="1" applyAlignment="1">
      <alignment horizontal="center" vertical="center"/>
    </xf>
    <xf numFmtId="49" fontId="9" fillId="10" borderId="19" xfId="0" applyNumberFormat="1" applyFont="1" applyFill="1" applyBorder="1" applyAlignment="1">
      <alignment vertical="center" wrapText="1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left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horizontal="right" vertical="center"/>
    </xf>
    <xf numFmtId="49" fontId="9" fillId="0" borderId="19" xfId="0" applyNumberFormat="1" applyFont="1" applyBorder="1">
      <alignment vertical="center"/>
    </xf>
    <xf numFmtId="0" fontId="17" fillId="10" borderId="20" xfId="0" applyFont="1" applyFill="1" applyBorder="1" applyAlignment="1" applyProtection="1">
      <alignment vertical="top"/>
      <protection locked="0"/>
    </xf>
    <xf numFmtId="0" fontId="17" fillId="10" borderId="19" xfId="0" applyFont="1" applyFill="1" applyBorder="1" applyAlignment="1">
      <alignment vertical="center" shrinkToFit="1"/>
    </xf>
    <xf numFmtId="49" fontId="17" fillId="10" borderId="19" xfId="0" applyNumberFormat="1" applyFont="1" applyFill="1" applyBorder="1" applyAlignment="1">
      <alignment vertical="center" wrapText="1"/>
    </xf>
    <xf numFmtId="0" fontId="17" fillId="10" borderId="19" xfId="0" applyFont="1" applyFill="1" applyBorder="1">
      <alignment vertical="center"/>
    </xf>
    <xf numFmtId="0" fontId="31" fillId="10" borderId="19" xfId="0" applyFont="1" applyFill="1" applyBorder="1">
      <alignment vertical="center"/>
    </xf>
    <xf numFmtId="0" fontId="17" fillId="0" borderId="21" xfId="0" applyFont="1" applyBorder="1" applyAlignment="1">
      <alignment horizontal="left" vertical="center" shrinkToFit="1"/>
    </xf>
    <xf numFmtId="0" fontId="9" fillId="0" borderId="2" xfId="0" applyFont="1" applyBorder="1">
      <alignment vertical="center"/>
    </xf>
    <xf numFmtId="49" fontId="9" fillId="10" borderId="19" xfId="0" applyNumberFormat="1" applyFont="1" applyFill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17" fillId="0" borderId="21" xfId="0" applyFont="1" applyBorder="1" applyAlignment="1">
      <alignment vertical="center" shrinkToFit="1"/>
    </xf>
    <xf numFmtId="49" fontId="9" fillId="0" borderId="19" xfId="0" applyNumberFormat="1" applyFont="1" applyBorder="1" applyAlignment="1">
      <alignment vertical="center" wrapText="1"/>
    </xf>
    <xf numFmtId="0" fontId="17" fillId="0" borderId="19" xfId="0" applyFont="1" applyBorder="1" applyAlignment="1">
      <alignment wrapText="1"/>
    </xf>
    <xf numFmtId="0" fontId="9" fillId="0" borderId="21" xfId="0" applyFont="1" applyBorder="1" applyAlignment="1">
      <alignment vertical="center" shrinkToFit="1"/>
    </xf>
    <xf numFmtId="0" fontId="9" fillId="0" borderId="19" xfId="0" applyFont="1" applyBorder="1" applyAlignment="1">
      <alignment wrapText="1"/>
    </xf>
    <xf numFmtId="49" fontId="9" fillId="10" borderId="19" xfId="0" applyNumberFormat="1" applyFont="1" applyFill="1" applyBorder="1" applyAlignment="1" applyProtection="1">
      <alignment horizontal="center" vertical="center"/>
      <protection locked="0"/>
    </xf>
    <xf numFmtId="49" fontId="9" fillId="10" borderId="19" xfId="0" applyNumberFormat="1" applyFont="1" applyFill="1" applyBorder="1" applyAlignment="1">
      <alignment vertical="center" shrinkToFit="1"/>
    </xf>
    <xf numFmtId="49" fontId="9" fillId="10" borderId="19" xfId="0" applyNumberFormat="1" applyFont="1" applyFill="1" applyBorder="1" applyAlignment="1">
      <alignment horizontal="right" vertical="center"/>
    </xf>
    <xf numFmtId="49" fontId="9" fillId="10" borderId="19" xfId="0" applyNumberFormat="1" applyFont="1" applyFill="1" applyBorder="1" applyProtection="1">
      <alignment vertical="center"/>
      <protection locked="0"/>
    </xf>
    <xf numFmtId="49" fontId="17" fillId="10" borderId="19" xfId="0" applyNumberFormat="1" applyFont="1" applyFill="1" applyBorder="1">
      <alignment vertical="center"/>
    </xf>
    <xf numFmtId="49" fontId="17" fillId="0" borderId="19" xfId="0" applyNumberFormat="1" applyFont="1" applyBorder="1" applyAlignment="1">
      <alignment vertical="center" wrapText="1"/>
    </xf>
    <xf numFmtId="38" fontId="6" fillId="0" borderId="19" xfId="1" applyFont="1" applyBorder="1">
      <alignment vertical="center"/>
    </xf>
    <xf numFmtId="38" fontId="6" fillId="0" borderId="2" xfId="1" applyFont="1" applyBorder="1">
      <alignment vertical="center"/>
    </xf>
    <xf numFmtId="38" fontId="6" fillId="2" borderId="19" xfId="1" applyFont="1" applyFill="1" applyBorder="1">
      <alignment vertical="center"/>
    </xf>
    <xf numFmtId="0" fontId="27" fillId="0" borderId="0" xfId="0" applyFont="1" applyAlignment="1">
      <alignment horizontal="center" vertical="center"/>
    </xf>
    <xf numFmtId="49" fontId="3" fillId="2" borderId="25" xfId="0" applyNumberFormat="1" applyFont="1" applyFill="1" applyBorder="1">
      <alignment vertical="center"/>
    </xf>
    <xf numFmtId="49" fontId="3" fillId="2" borderId="23" xfId="0" applyNumberFormat="1" applyFont="1" applyFill="1" applyBorder="1" applyAlignment="1">
      <alignment horizontal="center" vertical="center" shrinkToFit="1"/>
    </xf>
    <xf numFmtId="49" fontId="3" fillId="2" borderId="24" xfId="0" applyNumberFormat="1" applyFont="1" applyFill="1" applyBorder="1" applyAlignment="1">
      <alignment horizontal="center" vertical="center"/>
    </xf>
    <xf numFmtId="0" fontId="27" fillId="0" borderId="0" xfId="0" applyFont="1">
      <alignment vertical="center"/>
    </xf>
    <xf numFmtId="49" fontId="3" fillId="2" borderId="21" xfId="0" applyNumberFormat="1" applyFont="1" applyFill="1" applyBorder="1" applyAlignment="1">
      <alignment horizontal="left" vertical="center" shrinkToFit="1"/>
    </xf>
    <xf numFmtId="49" fontId="3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>
      <alignment vertical="center"/>
    </xf>
    <xf numFmtId="49" fontId="3" fillId="6" borderId="19" xfId="0" applyNumberFormat="1" applyFont="1" applyFill="1" applyBorder="1">
      <alignment vertical="center"/>
    </xf>
    <xf numFmtId="0" fontId="3" fillId="2" borderId="19" xfId="0" applyFont="1" applyFill="1" applyBorder="1" applyAlignment="1">
      <alignment horizontal="center"/>
    </xf>
    <xf numFmtId="0" fontId="3" fillId="0" borderId="22" xfId="0" applyFont="1" applyBorder="1" applyAlignment="1">
      <alignment shrinkToFit="1"/>
    </xf>
    <xf numFmtId="49" fontId="3" fillId="0" borderId="22" xfId="0" applyNumberFormat="1" applyFont="1" applyBorder="1" applyAlignment="1">
      <alignment horizontal="left" vertical="center" shrinkToFit="1"/>
    </xf>
    <xf numFmtId="0" fontId="3" fillId="2" borderId="19" xfId="0" applyFont="1" applyFill="1" applyBorder="1" applyAlignment="1">
      <alignment vertical="center" shrinkToFit="1"/>
    </xf>
    <xf numFmtId="49" fontId="3" fillId="2" borderId="0" xfId="0" applyNumberFormat="1" applyFont="1" applyFill="1" applyAlignment="1">
      <alignment vertical="center" shrinkToFit="1"/>
    </xf>
    <xf numFmtId="38" fontId="3" fillId="2" borderId="24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38" fontId="3" fillId="2" borderId="19" xfId="1" applyFont="1" applyFill="1" applyBorder="1" applyAlignment="1">
      <alignment vertical="center"/>
    </xf>
    <xf numFmtId="38" fontId="6" fillId="2" borderId="21" xfId="1" applyFont="1" applyFill="1" applyBorder="1" applyAlignment="1">
      <alignment horizontal="left" vertical="center" shrinkToFit="1"/>
    </xf>
    <xf numFmtId="38" fontId="3" fillId="0" borderId="19" xfId="1" applyFont="1" applyBorder="1">
      <alignment vertical="center"/>
    </xf>
    <xf numFmtId="38" fontId="3" fillId="2" borderId="19" xfId="1" applyFont="1" applyFill="1" applyBorder="1" applyAlignment="1">
      <alignment vertical="center" shrinkToFit="1"/>
    </xf>
    <xf numFmtId="38" fontId="6" fillId="0" borderId="19" xfId="1" applyFont="1" applyBorder="1" applyAlignment="1">
      <alignment vertical="center" shrinkToFit="1"/>
    </xf>
    <xf numFmtId="38" fontId="3" fillId="2" borderId="19" xfId="1" applyFont="1" applyFill="1" applyBorder="1">
      <alignment vertical="center"/>
    </xf>
    <xf numFmtId="38" fontId="6" fillId="0" borderId="24" xfId="1" applyFont="1" applyFill="1" applyBorder="1" applyAlignment="1">
      <alignment vertical="center"/>
    </xf>
    <xf numFmtId="49" fontId="3" fillId="2" borderId="24" xfId="0" applyNumberFormat="1" applyFont="1" applyFill="1" applyBorder="1" applyAlignment="1">
      <alignment vertical="center" shrinkToFit="1"/>
    </xf>
    <xf numFmtId="38" fontId="6" fillId="2" borderId="14" xfId="1" applyFont="1" applyFill="1" applyBorder="1" applyAlignment="1">
      <alignment vertical="center"/>
    </xf>
    <xf numFmtId="38" fontId="6" fillId="2" borderId="2" xfId="1" applyFont="1" applyFill="1" applyBorder="1">
      <alignment vertical="center"/>
    </xf>
    <xf numFmtId="49" fontId="6" fillId="2" borderId="20" xfId="0" applyNumberFormat="1" applyFont="1" applyFill="1" applyBorder="1" applyAlignment="1">
      <alignment vertical="center"/>
    </xf>
    <xf numFmtId="38" fontId="6" fillId="0" borderId="19" xfId="1" applyFont="1" applyBorder="1" applyAlignment="1">
      <alignment horizontal="center" vertical="center"/>
    </xf>
    <xf numFmtId="38" fontId="9" fillId="10" borderId="19" xfId="1" applyFont="1" applyFill="1" applyBorder="1" applyProtection="1">
      <alignment vertical="center"/>
    </xf>
    <xf numFmtId="38" fontId="9" fillId="0" borderId="19" xfId="1" applyFont="1" applyBorder="1" applyProtection="1">
      <alignment vertical="center"/>
    </xf>
    <xf numFmtId="38" fontId="9" fillId="10" borderId="19" xfId="1" applyFont="1" applyFill="1" applyBorder="1" applyProtection="1">
      <alignment vertical="center"/>
      <protection locked="0"/>
    </xf>
    <xf numFmtId="38" fontId="6" fillId="2" borderId="2" xfId="1" applyFont="1" applyFill="1" applyBorder="1" applyAlignment="1" applyProtection="1">
      <alignment vertical="center"/>
      <protection locked="0"/>
    </xf>
    <xf numFmtId="38" fontId="6" fillId="0" borderId="19" xfId="1" applyFont="1" applyFill="1" applyBorder="1" applyAlignment="1" applyProtection="1">
      <alignment vertical="center"/>
      <protection locked="0"/>
    </xf>
    <xf numFmtId="38" fontId="6" fillId="0" borderId="14" xfId="1" applyFont="1" applyFill="1" applyBorder="1" applyAlignment="1" applyProtection="1">
      <alignment vertical="center"/>
      <protection locked="0"/>
    </xf>
    <xf numFmtId="38" fontId="6" fillId="2" borderId="19" xfId="1" applyFont="1" applyFill="1" applyBorder="1" applyAlignment="1" applyProtection="1">
      <alignment vertical="center"/>
      <protection locked="0"/>
    </xf>
    <xf numFmtId="38" fontId="6" fillId="0" borderId="21" xfId="1" applyFont="1" applyBorder="1">
      <alignment vertical="center"/>
    </xf>
    <xf numFmtId="38" fontId="6" fillId="0" borderId="2" xfId="1" applyFont="1" applyFill="1" applyBorder="1" applyAlignment="1" applyProtection="1">
      <alignment vertical="center"/>
      <protection locked="0"/>
    </xf>
    <xf numFmtId="38" fontId="3" fillId="2" borderId="14" xfId="1" applyFont="1" applyFill="1" applyBorder="1" applyAlignment="1">
      <alignment vertical="center"/>
    </xf>
    <xf numFmtId="38" fontId="3" fillId="2" borderId="14" xfId="1" applyFont="1" applyFill="1" applyBorder="1">
      <alignment vertical="center"/>
    </xf>
    <xf numFmtId="38" fontId="3" fillId="0" borderId="14" xfId="1" applyFont="1" applyBorder="1">
      <alignment vertical="center"/>
    </xf>
    <xf numFmtId="38" fontId="3" fillId="0" borderId="19" xfId="1" applyFont="1" applyFill="1" applyBorder="1" applyAlignment="1">
      <alignment horizontal="right" vertical="center"/>
    </xf>
    <xf numFmtId="38" fontId="3" fillId="0" borderId="24" xfId="1" applyFont="1" applyFill="1" applyBorder="1" applyAlignment="1">
      <alignment horizontal="right" vertical="center"/>
    </xf>
    <xf numFmtId="38" fontId="3" fillId="4" borderId="19" xfId="1" applyFont="1" applyFill="1" applyBorder="1" applyAlignment="1">
      <alignment horizontal="right" vertical="center"/>
    </xf>
    <xf numFmtId="38" fontId="3" fillId="4" borderId="24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vertical="center"/>
    </xf>
    <xf numFmtId="38" fontId="3" fillId="0" borderId="2" xfId="1" applyFont="1" applyBorder="1">
      <alignment vertical="center"/>
    </xf>
    <xf numFmtId="38" fontId="6" fillId="4" borderId="2" xfId="1" applyFont="1" applyFill="1" applyBorder="1" applyAlignment="1">
      <alignment vertical="center"/>
    </xf>
    <xf numFmtId="38" fontId="6" fillId="0" borderId="2" xfId="1" applyFont="1" applyBorder="1" applyAlignment="1">
      <alignment vertical="center" shrinkToFit="1"/>
    </xf>
    <xf numFmtId="38" fontId="6" fillId="0" borderId="19" xfId="1" applyFont="1" applyFill="1" applyBorder="1" applyAlignment="1">
      <alignment vertical="center" shrinkToFit="1"/>
    </xf>
    <xf numFmtId="38" fontId="6" fillId="0" borderId="0" xfId="1" applyFont="1" applyAlignment="1">
      <alignment vertical="center" shrinkToFit="1"/>
    </xf>
    <xf numFmtId="49" fontId="6" fillId="2" borderId="19" xfId="0" applyNumberFormat="1" applyFont="1" applyFill="1" applyBorder="1" applyAlignment="1">
      <alignment vertical="center"/>
    </xf>
    <xf numFmtId="38" fontId="6" fillId="8" borderId="19" xfId="1" applyFont="1" applyFill="1" applyBorder="1" applyAlignment="1" applyProtection="1">
      <alignment vertical="center"/>
      <protection locked="0"/>
    </xf>
    <xf numFmtId="38" fontId="6" fillId="8" borderId="2" xfId="1" applyFont="1" applyFill="1" applyBorder="1" applyAlignment="1">
      <alignment vertical="center"/>
    </xf>
    <xf numFmtId="38" fontId="6" fillId="8" borderId="19" xfId="1" applyFont="1" applyFill="1" applyBorder="1">
      <alignment vertical="center"/>
    </xf>
    <xf numFmtId="49" fontId="6" fillId="0" borderId="19" xfId="0" applyNumberFormat="1" applyFont="1" applyFill="1" applyBorder="1">
      <alignment vertical="center"/>
    </xf>
    <xf numFmtId="49" fontId="3" fillId="2" borderId="19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6" fillId="2" borderId="21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1" xfId="0" applyNumberFormat="1" applyFont="1" applyFill="1" applyBorder="1" applyAlignment="1">
      <alignment horizontal="left" vertical="center" shrinkToFit="1"/>
    </xf>
    <xf numFmtId="49" fontId="6" fillId="2" borderId="22" xfId="0" applyNumberFormat="1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23" fillId="0" borderId="19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30" fillId="0" borderId="19" xfId="0" applyFont="1" applyBorder="1" applyAlignment="1">
      <alignment vertical="center" shrinkToFit="1"/>
    </xf>
    <xf numFmtId="0" fontId="27" fillId="2" borderId="19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horizontal="left" vertical="center" shrinkToFit="1"/>
    </xf>
    <xf numFmtId="0" fontId="6" fillId="9" borderId="2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38" fontId="6" fillId="2" borderId="2" xfId="1" applyFont="1" applyFill="1" applyBorder="1" applyAlignment="1">
      <alignment vertical="center" shrinkToFit="1"/>
    </xf>
    <xf numFmtId="0" fontId="26" fillId="0" borderId="0" xfId="0" applyFont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locked="0"/>
    </xf>
    <xf numFmtId="0" fontId="32" fillId="0" borderId="0" xfId="0" applyFont="1" applyAlignment="1">
      <alignment vertical="center" shrinkToFit="1"/>
    </xf>
    <xf numFmtId="3" fontId="6" fillId="2" borderId="19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49" fontId="22" fillId="0" borderId="21" xfId="0" applyNumberFormat="1" applyFont="1" applyBorder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0" fontId="33" fillId="0" borderId="19" xfId="0" applyFont="1" applyBorder="1" applyAlignment="1">
      <alignment vertical="center" shrinkToFit="1"/>
    </xf>
    <xf numFmtId="0" fontId="6" fillId="0" borderId="1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9" fillId="10" borderId="2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38" fontId="9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vertical="center" shrinkToFit="1"/>
    </xf>
    <xf numFmtId="0" fontId="17" fillId="2" borderId="19" xfId="0" applyFont="1" applyFill="1" applyBorder="1" applyAlignment="1">
      <alignment vertical="center" shrinkToFit="1"/>
    </xf>
    <xf numFmtId="0" fontId="18" fillId="2" borderId="19" xfId="0" applyFont="1" applyFill="1" applyBorder="1" applyAlignment="1">
      <alignment vertical="center" shrinkToFit="1"/>
    </xf>
    <xf numFmtId="177" fontId="18" fillId="2" borderId="19" xfId="0" applyNumberFormat="1" applyFont="1" applyFill="1" applyBorder="1">
      <alignment vertical="center"/>
    </xf>
    <xf numFmtId="0" fontId="17" fillId="0" borderId="0" xfId="0" applyFont="1">
      <alignment vertical="center"/>
    </xf>
    <xf numFmtId="0" fontId="35" fillId="2" borderId="2" xfId="0" applyFont="1" applyFill="1" applyBorder="1">
      <alignment vertical="center"/>
    </xf>
    <xf numFmtId="0" fontId="35" fillId="2" borderId="9" xfId="0" applyFont="1" applyFill="1" applyBorder="1">
      <alignment vertical="center"/>
    </xf>
    <xf numFmtId="0" fontId="36" fillId="2" borderId="6" xfId="0" applyFont="1" applyFill="1" applyBorder="1" applyAlignment="1">
      <alignment vertical="center" shrinkToFit="1"/>
    </xf>
    <xf numFmtId="0" fontId="36" fillId="2" borderId="2" xfId="0" applyFont="1" applyFill="1" applyBorder="1" applyAlignment="1">
      <alignment vertical="center" shrinkToFit="1"/>
    </xf>
    <xf numFmtId="0" fontId="36" fillId="2" borderId="2" xfId="0" applyFont="1" applyFill="1" applyBorder="1" applyAlignment="1">
      <alignment horizontal="center" vertical="center"/>
    </xf>
    <xf numFmtId="38" fontId="35" fillId="2" borderId="2" xfId="1" applyFont="1" applyFill="1" applyBorder="1">
      <alignment vertical="center"/>
    </xf>
    <xf numFmtId="0" fontId="35" fillId="0" borderId="4" xfId="0" applyFont="1" applyBorder="1">
      <alignment vertical="center"/>
    </xf>
    <xf numFmtId="0" fontId="35" fillId="0" borderId="3" xfId="0" applyFont="1" applyFill="1" applyBorder="1">
      <alignment vertical="center"/>
    </xf>
    <xf numFmtId="0" fontId="36" fillId="0" borderId="5" xfId="0" applyFont="1" applyFill="1" applyBorder="1" applyAlignment="1">
      <alignment vertical="center" shrinkToFit="1"/>
    </xf>
    <xf numFmtId="0" fontId="36" fillId="0" borderId="4" xfId="0" applyFont="1" applyBorder="1" applyAlignment="1">
      <alignment vertical="center" shrinkToFit="1"/>
    </xf>
    <xf numFmtId="0" fontId="36" fillId="0" borderId="4" xfId="0" applyFont="1" applyFill="1" applyBorder="1" applyAlignment="1">
      <alignment horizontal="center" vertical="center"/>
    </xf>
    <xf numFmtId="38" fontId="35" fillId="0" borderId="4" xfId="1" applyFont="1" applyFill="1" applyBorder="1">
      <alignment vertical="center"/>
    </xf>
    <xf numFmtId="0" fontId="35" fillId="0" borderId="4" xfId="0" applyFont="1" applyFill="1" applyBorder="1">
      <alignment vertical="center"/>
    </xf>
    <xf numFmtId="0" fontId="6" fillId="0" borderId="4" xfId="0" applyFont="1" applyBorder="1" applyAlignment="1">
      <alignment horizontal="center"/>
    </xf>
    <xf numFmtId="0" fontId="36" fillId="0" borderId="4" xfId="0" applyFont="1" applyFill="1" applyBorder="1" applyAlignment="1">
      <alignment vertical="center" shrinkToFit="1"/>
    </xf>
    <xf numFmtId="0" fontId="35" fillId="0" borderId="3" xfId="0" applyFont="1" applyBorder="1">
      <alignment vertical="center"/>
    </xf>
    <xf numFmtId="0" fontId="36" fillId="0" borderId="5" xfId="0" applyFont="1" applyBorder="1" applyAlignment="1">
      <alignment vertical="center" shrinkToFit="1"/>
    </xf>
    <xf numFmtId="0" fontId="36" fillId="0" borderId="4" xfId="0" applyFont="1" applyBorder="1" applyAlignment="1">
      <alignment horizontal="center" vertical="center"/>
    </xf>
    <xf numFmtId="38" fontId="35" fillId="0" borderId="4" xfId="1" applyFont="1" applyBorder="1">
      <alignment vertical="center"/>
    </xf>
    <xf numFmtId="0" fontId="35" fillId="0" borderId="2" xfId="0" applyFont="1" applyBorder="1">
      <alignment vertical="center"/>
    </xf>
    <xf numFmtId="0" fontId="35" fillId="0" borderId="9" xfId="0" applyFont="1" applyBorder="1">
      <alignment vertical="center"/>
    </xf>
    <xf numFmtId="0" fontId="36" fillId="0" borderId="6" xfId="0" applyFont="1" applyBorder="1" applyAlignment="1">
      <alignment vertical="center" shrinkToFit="1"/>
    </xf>
    <xf numFmtId="0" fontId="36" fillId="0" borderId="2" xfId="0" applyFont="1" applyBorder="1" applyAlignment="1">
      <alignment vertical="center" shrinkToFit="1"/>
    </xf>
    <xf numFmtId="0" fontId="36" fillId="0" borderId="2" xfId="0" applyFont="1" applyBorder="1" applyAlignment="1">
      <alignment horizontal="center" vertical="center"/>
    </xf>
    <xf numFmtId="38" fontId="35" fillId="0" borderId="2" xfId="1" applyFont="1" applyBorder="1">
      <alignment vertical="center"/>
    </xf>
    <xf numFmtId="0" fontId="35" fillId="0" borderId="2" xfId="0" applyFont="1" applyFill="1" applyBorder="1">
      <alignment vertical="center"/>
    </xf>
    <xf numFmtId="0" fontId="35" fillId="0" borderId="9" xfId="0" applyFont="1" applyFill="1" applyBorder="1">
      <alignment vertical="center"/>
    </xf>
    <xf numFmtId="0" fontId="36" fillId="0" borderId="6" xfId="0" applyFont="1" applyFill="1" applyBorder="1" applyAlignment="1">
      <alignment vertical="center" shrinkToFit="1"/>
    </xf>
    <xf numFmtId="0" fontId="36" fillId="0" borderId="2" xfId="0" applyFont="1" applyFill="1" applyBorder="1" applyAlignment="1">
      <alignment vertical="center" shrinkToFit="1"/>
    </xf>
    <xf numFmtId="0" fontId="36" fillId="0" borderId="2" xfId="0" applyFont="1" applyFill="1" applyBorder="1" applyAlignment="1">
      <alignment horizontal="center" vertical="center"/>
    </xf>
    <xf numFmtId="38" fontId="35" fillId="0" borderId="2" xfId="1" applyFont="1" applyFill="1" applyBorder="1">
      <alignment vertical="center"/>
    </xf>
    <xf numFmtId="0" fontId="6" fillId="0" borderId="6" xfId="0" applyFont="1" applyBorder="1" applyAlignment="1">
      <alignment horizontal="center"/>
    </xf>
    <xf numFmtId="176" fontId="35" fillId="0" borderId="4" xfId="0" applyNumberFormat="1" applyFont="1" applyBorder="1">
      <alignment vertical="center"/>
    </xf>
    <xf numFmtId="0" fontId="35" fillId="0" borderId="4" xfId="0" applyFont="1" applyBorder="1" applyAlignment="1">
      <alignment horizontal="right" vertical="center"/>
    </xf>
    <xf numFmtId="0" fontId="35" fillId="0" borderId="13" xfId="0" applyFont="1" applyBorder="1">
      <alignment vertical="center"/>
    </xf>
    <xf numFmtId="0" fontId="35" fillId="0" borderId="11" xfId="0" applyFont="1" applyBorder="1">
      <alignment vertical="center"/>
    </xf>
    <xf numFmtId="0" fontId="36" fillId="0" borderId="12" xfId="0" applyFont="1" applyBorder="1" applyAlignment="1">
      <alignment vertical="center" shrinkToFit="1"/>
    </xf>
    <xf numFmtId="0" fontId="36" fillId="0" borderId="13" xfId="0" applyFont="1" applyBorder="1" applyAlignment="1">
      <alignment vertical="center" shrinkToFit="1"/>
    </xf>
    <xf numFmtId="0" fontId="36" fillId="0" borderId="13" xfId="0" applyFont="1" applyBorder="1" applyAlignment="1">
      <alignment horizontal="center" vertical="center"/>
    </xf>
    <xf numFmtId="38" fontId="35" fillId="0" borderId="13" xfId="1" applyFont="1" applyBorder="1">
      <alignment vertical="center"/>
    </xf>
    <xf numFmtId="0" fontId="35" fillId="0" borderId="19" xfId="0" applyFont="1" applyBorder="1">
      <alignment vertical="center"/>
    </xf>
    <xf numFmtId="0" fontId="35" fillId="0" borderId="20" xfId="0" applyFont="1" applyBorder="1">
      <alignment vertical="center"/>
    </xf>
    <xf numFmtId="0" fontId="36" fillId="0" borderId="21" xfId="0" applyFont="1" applyBorder="1" applyAlignment="1">
      <alignment vertical="center" shrinkToFit="1"/>
    </xf>
    <xf numFmtId="0" fontId="36" fillId="0" borderId="19" xfId="0" applyFont="1" applyBorder="1" applyAlignment="1">
      <alignment vertical="center" shrinkToFit="1"/>
    </xf>
    <xf numFmtId="0" fontId="36" fillId="0" borderId="19" xfId="0" applyFont="1" applyBorder="1" applyAlignment="1">
      <alignment horizontal="center" vertical="center"/>
    </xf>
    <xf numFmtId="38" fontId="35" fillId="0" borderId="19" xfId="1" applyFont="1" applyBorder="1">
      <alignment vertical="center"/>
    </xf>
    <xf numFmtId="0" fontId="35" fillId="2" borderId="4" xfId="0" applyFont="1" applyFill="1" applyBorder="1">
      <alignment vertical="center"/>
    </xf>
    <xf numFmtId="0" fontId="35" fillId="2" borderId="3" xfId="0" applyFont="1" applyFill="1" applyBorder="1">
      <alignment vertical="center"/>
    </xf>
    <xf numFmtId="0" fontId="36" fillId="2" borderId="5" xfId="0" applyFont="1" applyFill="1" applyBorder="1" applyAlignment="1">
      <alignment vertical="center" shrinkToFit="1"/>
    </xf>
    <xf numFmtId="0" fontId="36" fillId="2" borderId="4" xfId="0" applyFont="1" applyFill="1" applyBorder="1" applyAlignment="1">
      <alignment vertical="center" shrinkToFit="1"/>
    </xf>
    <xf numFmtId="0" fontId="36" fillId="2" borderId="4" xfId="0" applyFont="1" applyFill="1" applyBorder="1" applyAlignment="1">
      <alignment horizontal="center" vertical="center"/>
    </xf>
    <xf numFmtId="38" fontId="35" fillId="2" borderId="4" xfId="1" applyFont="1" applyFill="1" applyBorder="1">
      <alignment vertical="center"/>
    </xf>
    <xf numFmtId="0" fontId="27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0" borderId="19" xfId="0" applyFont="1" applyBorder="1" applyAlignment="1" applyProtection="1">
      <alignment vertical="center" shrinkToFit="1"/>
      <protection locked="0"/>
    </xf>
    <xf numFmtId="0" fontId="6" fillId="0" borderId="19" xfId="0" applyFont="1" applyBorder="1" applyProtection="1">
      <alignment vertical="center"/>
      <protection locked="0"/>
    </xf>
    <xf numFmtId="0" fontId="16" fillId="0" borderId="0" xfId="0" applyFont="1" applyFill="1" applyAlignment="1">
      <alignment horizontal="center" vertical="center"/>
    </xf>
    <xf numFmtId="38" fontId="16" fillId="0" borderId="0" xfId="1" applyFont="1" applyFill="1">
      <alignment vertical="center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vertical="center" shrinkToFit="1"/>
    </xf>
    <xf numFmtId="49" fontId="6" fillId="0" borderId="1" xfId="0" applyNumberFormat="1" applyFont="1" applyBorder="1" applyAlignment="1">
      <alignment vertical="center" shrinkToFit="1"/>
    </xf>
    <xf numFmtId="38" fontId="6" fillId="0" borderId="1" xfId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49" fontId="6" fillId="4" borderId="2" xfId="0" applyNumberFormat="1" applyFont="1" applyFill="1" applyBorder="1" applyAlignment="1">
      <alignment vertical="center" shrinkToFit="1"/>
    </xf>
    <xf numFmtId="49" fontId="3" fillId="0" borderId="19" xfId="0" applyNumberFormat="1" applyFont="1" applyFill="1" applyBorder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>
      <alignment vertical="center"/>
    </xf>
    <xf numFmtId="0" fontId="3" fillId="0" borderId="22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/>
    </xf>
    <xf numFmtId="38" fontId="3" fillId="0" borderId="19" xfId="1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27" fillId="0" borderId="0" xfId="0" applyFont="1" applyFill="1">
      <alignment vertical="center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shrinkToFit="1"/>
    </xf>
    <xf numFmtId="49" fontId="3" fillId="0" borderId="19" xfId="0" applyNumberFormat="1" applyFont="1" applyFill="1" applyBorder="1" applyAlignment="1">
      <alignment vertical="center" shrinkToFi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" xfId="0" applyFont="1" applyFill="1" applyBorder="1">
      <alignment vertical="center"/>
    </xf>
    <xf numFmtId="0" fontId="9" fillId="0" borderId="1" xfId="0" applyFont="1" applyBorder="1" applyAlignment="1">
      <alignment horizontal="center" vertical="center" shrinkToFit="1"/>
    </xf>
    <xf numFmtId="49" fontId="3" fillId="2" borderId="19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9" fillId="10" borderId="20" xfId="0" applyNumberFormat="1" applyFont="1" applyFill="1" applyBorder="1" applyAlignment="1" applyProtection="1">
      <alignment horizontal="left" vertical="center"/>
      <protection locked="0"/>
    </xf>
    <xf numFmtId="49" fontId="3" fillId="2" borderId="20" xfId="0" applyNumberFormat="1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>
      <alignment horizontal="left" vertical="center"/>
    </xf>
    <xf numFmtId="49" fontId="6" fillId="2" borderId="20" xfId="0" applyNumberFormat="1" applyFont="1" applyFill="1" applyBorder="1" applyAlignment="1" applyProtection="1">
      <alignment horizontal="left" vertical="center"/>
      <protection locked="0"/>
    </xf>
    <xf numFmtId="49" fontId="6" fillId="2" borderId="20" xfId="0" applyNumberFormat="1" applyFont="1" applyFill="1" applyBorder="1" applyAlignment="1">
      <alignment horizontal="left" vertical="center" shrinkToFit="1"/>
    </xf>
    <xf numFmtId="49" fontId="6" fillId="2" borderId="21" xfId="0" applyNumberFormat="1" applyFont="1" applyFill="1" applyBorder="1" applyAlignment="1">
      <alignment horizontal="left" vertical="center" shrinkToFit="1"/>
    </xf>
    <xf numFmtId="49" fontId="6" fillId="2" borderId="20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2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1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2" xfId="0" applyNumberFormat="1" applyFont="1" applyFill="1" applyBorder="1" applyAlignment="1">
      <alignment horizontal="left" vertical="center" shrinkToFit="1"/>
    </xf>
    <xf numFmtId="49" fontId="6" fillId="2" borderId="27" xfId="0" applyNumberFormat="1" applyFont="1" applyFill="1" applyBorder="1" applyAlignment="1">
      <alignment horizontal="left" vertical="center" shrinkToFit="1"/>
    </xf>
    <xf numFmtId="49" fontId="6" fillId="2" borderId="28" xfId="0" applyNumberFormat="1" applyFont="1" applyFill="1" applyBorder="1" applyAlignment="1">
      <alignment horizontal="left" vertical="center" shrinkToFit="1"/>
    </xf>
  </cellXfs>
  <cellStyles count="8">
    <cellStyle name="Excel Built-in Comma [0]" xfId="5" xr:uid="{EAAB4DBF-C5A2-084B-BAC3-9AE123D8AED3}"/>
    <cellStyle name="Excel Built-in Comma [0] 1" xfId="7" xr:uid="{A3A87522-379E-CE48-90E0-C4C46B81F843}"/>
    <cellStyle name="Excel Built-in Explanatory Text" xfId="4" xr:uid="{DC510D20-646C-6942-8D86-00F9C856DCEA}"/>
    <cellStyle name="Excel Built-in Explanatory Text 1" xfId="6" xr:uid="{4FE9C383-AC4A-6E42-97EC-144B9CBB352A}"/>
    <cellStyle name="桁区切り" xfId="1" builtinId="6"/>
    <cellStyle name="標準" xfId="0" builtinId="0"/>
    <cellStyle name="標準 2" xfId="3" xr:uid="{F8130B6D-D81E-9742-A05E-AC1397A479B7}"/>
    <cellStyle name="標準_Sheet1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D54A7-69AD-D042-8D33-2EF0EF5452B3}">
  <dimension ref="A1:I141"/>
  <sheetViews>
    <sheetView tabSelected="1" workbookViewId="0">
      <pane ySplit="1" topLeftCell="A2" activePane="bottomLeft" state="frozen"/>
      <selection pane="bottomLeft"/>
    </sheetView>
  </sheetViews>
  <sheetFormatPr baseColWidth="10" defaultRowHeight="14"/>
  <cols>
    <col min="1" max="2" width="6" style="205" bestFit="1" customWidth="1"/>
    <col min="3" max="3" width="23.796875" style="205" bestFit="1" customWidth="1"/>
    <col min="4" max="4" width="51" style="696" customWidth="1"/>
    <col min="5" max="5" width="13" style="205" bestFit="1" customWidth="1"/>
    <col min="6" max="6" width="4.796875" style="205" bestFit="1" customWidth="1"/>
    <col min="7" max="7" width="9.796875" style="205" bestFit="1" customWidth="1"/>
    <col min="8" max="8" width="24.19921875" style="205" bestFit="1" customWidth="1"/>
    <col min="9" max="9" width="4.3984375" style="693" bestFit="1" customWidth="1"/>
    <col min="10" max="16384" width="11" style="205"/>
  </cols>
  <sheetData>
    <row r="1" spans="1:9" s="693" customFormat="1" ht="18" customHeight="1">
      <c r="B1" s="693" t="s">
        <v>4000</v>
      </c>
      <c r="C1" s="693" t="s">
        <v>4001</v>
      </c>
      <c r="D1" s="695" t="s">
        <v>4002</v>
      </c>
      <c r="E1" s="693" t="s">
        <v>4003</v>
      </c>
      <c r="F1" s="693" t="s">
        <v>4004</v>
      </c>
      <c r="G1" s="693" t="s">
        <v>4005</v>
      </c>
      <c r="H1" s="693" t="s">
        <v>602</v>
      </c>
      <c r="I1" s="693" t="s">
        <v>4006</v>
      </c>
    </row>
    <row r="2" spans="1:9" ht="18" customHeight="1">
      <c r="A2" s="205">
        <v>1</v>
      </c>
      <c r="B2" s="205">
        <v>31</v>
      </c>
      <c r="C2" s="205" t="s">
        <v>4007</v>
      </c>
      <c r="D2" s="696" t="s">
        <v>4008</v>
      </c>
      <c r="E2" s="205" t="s">
        <v>4009</v>
      </c>
      <c r="F2" s="205">
        <v>2</v>
      </c>
      <c r="G2" s="694">
        <v>6900</v>
      </c>
      <c r="H2" s="205" t="s">
        <v>4010</v>
      </c>
      <c r="I2" s="693" t="s">
        <v>37</v>
      </c>
    </row>
    <row r="3" spans="1:9" ht="18" customHeight="1">
      <c r="A3" s="205">
        <v>2</v>
      </c>
      <c r="B3" s="205">
        <v>32</v>
      </c>
      <c r="C3" s="205" t="s">
        <v>4007</v>
      </c>
      <c r="D3" s="696" t="s">
        <v>4011</v>
      </c>
      <c r="E3" s="205" t="s">
        <v>4009</v>
      </c>
      <c r="F3" s="205">
        <v>5</v>
      </c>
      <c r="G3" s="694">
        <v>15000</v>
      </c>
      <c r="H3" s="205" t="s">
        <v>1541</v>
      </c>
    </row>
    <row r="4" spans="1:9" ht="18" customHeight="1">
      <c r="A4" s="205">
        <v>3</v>
      </c>
      <c r="B4" s="205">
        <v>33</v>
      </c>
      <c r="C4" s="205" t="s">
        <v>4007</v>
      </c>
      <c r="D4" s="696" t="s">
        <v>4012</v>
      </c>
      <c r="E4" s="205" t="s">
        <v>4009</v>
      </c>
      <c r="F4" s="205">
        <v>4</v>
      </c>
      <c r="G4" s="694">
        <v>12400</v>
      </c>
      <c r="H4" s="205" t="s">
        <v>4013</v>
      </c>
    </row>
    <row r="5" spans="1:9" ht="18" customHeight="1">
      <c r="A5" s="205">
        <v>4</v>
      </c>
      <c r="B5" s="205">
        <v>34</v>
      </c>
      <c r="C5" s="205" t="s">
        <v>4007</v>
      </c>
      <c r="D5" s="696" t="s">
        <v>4014</v>
      </c>
      <c r="E5" s="205" t="s">
        <v>4015</v>
      </c>
      <c r="F5" s="205">
        <v>12</v>
      </c>
      <c r="G5" s="694">
        <v>19200</v>
      </c>
      <c r="H5" s="205" t="s">
        <v>1577</v>
      </c>
    </row>
    <row r="6" spans="1:9" ht="18" customHeight="1">
      <c r="A6" s="205">
        <v>5</v>
      </c>
      <c r="B6" s="205">
        <v>34</v>
      </c>
      <c r="C6" s="205" t="s">
        <v>4007</v>
      </c>
      <c r="D6" s="696" t="s">
        <v>4016</v>
      </c>
      <c r="E6" s="205" t="s">
        <v>4015</v>
      </c>
      <c r="F6" s="205">
        <v>6</v>
      </c>
      <c r="G6" s="694">
        <v>5700</v>
      </c>
      <c r="H6" s="205" t="s">
        <v>4017</v>
      </c>
    </row>
    <row r="7" spans="1:9" ht="18" customHeight="1">
      <c r="A7" s="205">
        <v>6</v>
      </c>
      <c r="B7" s="205">
        <v>38</v>
      </c>
      <c r="C7" s="205" t="s">
        <v>4018</v>
      </c>
      <c r="D7" s="696" t="s">
        <v>4019</v>
      </c>
      <c r="E7" s="205" t="s">
        <v>4020</v>
      </c>
      <c r="F7" s="205">
        <v>2</v>
      </c>
      <c r="G7" s="694">
        <v>3600</v>
      </c>
      <c r="H7" s="205" t="s">
        <v>4021</v>
      </c>
      <c r="I7" s="693" t="s">
        <v>37</v>
      </c>
    </row>
    <row r="8" spans="1:9" ht="18" customHeight="1">
      <c r="A8" s="205">
        <v>7</v>
      </c>
      <c r="B8" s="205">
        <v>39</v>
      </c>
      <c r="C8" s="205" t="s">
        <v>4018</v>
      </c>
      <c r="D8" s="696" t="s">
        <v>4022</v>
      </c>
      <c r="E8" s="205" t="s">
        <v>4020</v>
      </c>
      <c r="F8" s="205">
        <v>2</v>
      </c>
      <c r="G8" s="694">
        <v>3300</v>
      </c>
      <c r="H8" s="205" t="s">
        <v>4023</v>
      </c>
    </row>
    <row r="9" spans="1:9" ht="18" customHeight="1">
      <c r="A9" s="205">
        <v>8</v>
      </c>
      <c r="B9" s="205">
        <v>39</v>
      </c>
      <c r="C9" s="205" t="s">
        <v>4018</v>
      </c>
      <c r="D9" s="696" t="s">
        <v>4024</v>
      </c>
      <c r="E9" s="205" t="s">
        <v>4025</v>
      </c>
      <c r="F9" s="205">
        <v>2</v>
      </c>
      <c r="G9" s="694">
        <v>2700</v>
      </c>
      <c r="H9" s="205" t="s">
        <v>4026</v>
      </c>
      <c r="I9" s="693" t="s">
        <v>37</v>
      </c>
    </row>
    <row r="10" spans="1:9" ht="18" customHeight="1">
      <c r="A10" s="205">
        <v>9</v>
      </c>
      <c r="B10" s="205">
        <v>42</v>
      </c>
      <c r="C10" s="205" t="s">
        <v>4027</v>
      </c>
      <c r="D10" s="696" t="s">
        <v>4028</v>
      </c>
      <c r="E10" s="205" t="s">
        <v>4025</v>
      </c>
      <c r="F10" s="205">
        <v>7</v>
      </c>
      <c r="G10" s="694">
        <v>9400</v>
      </c>
      <c r="H10" s="205" t="s">
        <v>4029</v>
      </c>
      <c r="I10" s="693" t="s">
        <v>37</v>
      </c>
    </row>
    <row r="11" spans="1:9" ht="18" customHeight="1">
      <c r="A11" s="205">
        <v>10</v>
      </c>
      <c r="B11" s="205">
        <v>44</v>
      </c>
      <c r="C11" s="205" t="s">
        <v>4027</v>
      </c>
      <c r="D11" s="696" t="s">
        <v>4030</v>
      </c>
      <c r="E11" s="205" t="s">
        <v>4025</v>
      </c>
      <c r="F11" s="205">
        <v>14</v>
      </c>
      <c r="G11" s="694">
        <v>16600</v>
      </c>
      <c r="H11" s="205" t="s">
        <v>4031</v>
      </c>
    </row>
    <row r="12" spans="1:9" ht="18" customHeight="1">
      <c r="A12" s="205">
        <v>11</v>
      </c>
      <c r="B12" s="205">
        <v>45</v>
      </c>
      <c r="C12" s="205" t="s">
        <v>4027</v>
      </c>
      <c r="D12" s="696" t="s">
        <v>4032</v>
      </c>
      <c r="E12" s="205" t="s">
        <v>4025</v>
      </c>
      <c r="F12" s="205">
        <v>11</v>
      </c>
      <c r="G12" s="694">
        <v>14000</v>
      </c>
      <c r="H12" s="205" t="s">
        <v>2723</v>
      </c>
    </row>
    <row r="13" spans="1:9" ht="18" customHeight="1">
      <c r="A13" s="205">
        <v>12</v>
      </c>
      <c r="B13" s="205">
        <v>46</v>
      </c>
      <c r="C13" s="205" t="s">
        <v>4027</v>
      </c>
      <c r="D13" s="696" t="s">
        <v>1885</v>
      </c>
      <c r="E13" s="205" t="s">
        <v>4025</v>
      </c>
      <c r="F13" s="205">
        <v>10</v>
      </c>
      <c r="G13" s="694">
        <v>9600</v>
      </c>
      <c r="H13" s="205" t="s">
        <v>4033</v>
      </c>
    </row>
    <row r="14" spans="1:9" ht="18" customHeight="1">
      <c r="A14" s="205">
        <v>13</v>
      </c>
      <c r="B14" s="205">
        <v>47</v>
      </c>
      <c r="C14" s="205" t="s">
        <v>4027</v>
      </c>
      <c r="D14" s="696" t="s">
        <v>4034</v>
      </c>
      <c r="E14" s="205" t="s">
        <v>4025</v>
      </c>
      <c r="F14" s="205">
        <v>4</v>
      </c>
      <c r="G14" s="694">
        <v>5200</v>
      </c>
      <c r="H14" s="205" t="s">
        <v>4035</v>
      </c>
    </row>
    <row r="15" spans="1:9" ht="18" customHeight="1">
      <c r="A15" s="205">
        <v>14</v>
      </c>
      <c r="B15" s="205">
        <v>48</v>
      </c>
      <c r="C15" s="205" t="s">
        <v>4027</v>
      </c>
      <c r="D15" s="696" t="s">
        <v>4036</v>
      </c>
      <c r="E15" s="205" t="s">
        <v>4025</v>
      </c>
      <c r="F15" s="205">
        <v>9</v>
      </c>
      <c r="G15" s="694">
        <v>11100</v>
      </c>
      <c r="H15" s="205" t="s">
        <v>4037</v>
      </c>
    </row>
    <row r="16" spans="1:9" ht="18" customHeight="1">
      <c r="A16" s="205">
        <v>15</v>
      </c>
      <c r="B16" s="205">
        <v>49</v>
      </c>
      <c r="C16" s="205" t="s">
        <v>4027</v>
      </c>
      <c r="D16" s="696" t="s">
        <v>4038</v>
      </c>
      <c r="E16" s="205" t="s">
        <v>4025</v>
      </c>
      <c r="F16" s="205">
        <v>11</v>
      </c>
      <c r="G16" s="694">
        <v>13000</v>
      </c>
      <c r="H16" s="205" t="s">
        <v>4039</v>
      </c>
    </row>
    <row r="17" spans="1:9" ht="18" customHeight="1">
      <c r="A17" s="205">
        <v>16</v>
      </c>
      <c r="B17" s="205">
        <v>50</v>
      </c>
      <c r="C17" s="205" t="s">
        <v>4027</v>
      </c>
      <c r="D17" s="696" t="s">
        <v>2752</v>
      </c>
      <c r="E17" s="205" t="s">
        <v>4025</v>
      </c>
      <c r="F17" s="205">
        <v>13</v>
      </c>
      <c r="G17" s="694">
        <v>15800</v>
      </c>
      <c r="H17" s="205" t="s">
        <v>2753</v>
      </c>
    </row>
    <row r="18" spans="1:9" ht="18" customHeight="1">
      <c r="A18" s="205">
        <v>17</v>
      </c>
      <c r="B18" s="205">
        <v>51</v>
      </c>
      <c r="C18" s="205" t="s">
        <v>4027</v>
      </c>
      <c r="D18" s="696" t="s">
        <v>4040</v>
      </c>
      <c r="E18" s="205" t="s">
        <v>4025</v>
      </c>
      <c r="F18" s="205">
        <v>5</v>
      </c>
      <c r="G18" s="694">
        <v>4000</v>
      </c>
      <c r="H18" s="205" t="s">
        <v>4041</v>
      </c>
    </row>
    <row r="19" spans="1:9" ht="18" customHeight="1">
      <c r="A19" s="205">
        <v>18</v>
      </c>
      <c r="B19" s="205">
        <v>52</v>
      </c>
      <c r="C19" s="205" t="s">
        <v>4027</v>
      </c>
      <c r="D19" s="696" t="s">
        <v>4042</v>
      </c>
      <c r="E19" s="205" t="s">
        <v>4025</v>
      </c>
      <c r="F19" s="205">
        <v>9</v>
      </c>
      <c r="G19" s="694">
        <v>11500</v>
      </c>
      <c r="H19" s="205" t="s">
        <v>4043</v>
      </c>
    </row>
    <row r="20" spans="1:9" ht="18" customHeight="1">
      <c r="A20" s="205">
        <v>19</v>
      </c>
      <c r="B20" s="205">
        <v>53</v>
      </c>
      <c r="C20" s="205" t="s">
        <v>4027</v>
      </c>
      <c r="D20" s="696" t="s">
        <v>4044</v>
      </c>
      <c r="E20" s="205" t="s">
        <v>4025</v>
      </c>
      <c r="F20" s="205">
        <v>8</v>
      </c>
      <c r="G20" s="694">
        <v>10400</v>
      </c>
      <c r="H20" s="205" t="s">
        <v>2758</v>
      </c>
    </row>
    <row r="21" spans="1:9" ht="18" customHeight="1">
      <c r="A21" s="205">
        <v>20</v>
      </c>
      <c r="B21" s="205">
        <v>54</v>
      </c>
      <c r="C21" s="205" t="s">
        <v>4027</v>
      </c>
      <c r="D21" s="696" t="s">
        <v>1948</v>
      </c>
      <c r="E21" s="205" t="s">
        <v>4025</v>
      </c>
      <c r="F21" s="205">
        <v>2</v>
      </c>
      <c r="G21" s="694">
        <v>4800</v>
      </c>
      <c r="H21" s="205" t="s">
        <v>1949</v>
      </c>
    </row>
    <row r="22" spans="1:9" ht="18" customHeight="1">
      <c r="A22" s="205">
        <v>21</v>
      </c>
      <c r="B22" s="205">
        <v>55</v>
      </c>
      <c r="C22" s="205" t="s">
        <v>4045</v>
      </c>
      <c r="D22" s="696" t="s">
        <v>4046</v>
      </c>
      <c r="E22" s="205" t="s">
        <v>4025</v>
      </c>
      <c r="F22" s="205">
        <v>7</v>
      </c>
      <c r="G22" s="694">
        <v>8600</v>
      </c>
      <c r="H22" s="205" t="s">
        <v>4047</v>
      </c>
    </row>
    <row r="23" spans="1:9" ht="18" customHeight="1">
      <c r="A23" s="205">
        <v>22</v>
      </c>
      <c r="B23" s="205">
        <v>56</v>
      </c>
      <c r="C23" s="205" t="s">
        <v>4048</v>
      </c>
      <c r="D23" s="696" t="s">
        <v>4049</v>
      </c>
      <c r="E23" s="205" t="s">
        <v>4025</v>
      </c>
      <c r="F23" s="205">
        <v>10</v>
      </c>
      <c r="G23" s="694">
        <v>12200</v>
      </c>
      <c r="H23" s="205" t="s">
        <v>2769</v>
      </c>
    </row>
    <row r="24" spans="1:9" ht="18" customHeight="1">
      <c r="A24" s="205">
        <v>23</v>
      </c>
      <c r="B24" s="205">
        <v>57</v>
      </c>
      <c r="C24" s="205" t="s">
        <v>1028</v>
      </c>
      <c r="D24" s="696" t="s">
        <v>4050</v>
      </c>
      <c r="E24" s="205" t="s">
        <v>4025</v>
      </c>
      <c r="F24" s="205">
        <v>10</v>
      </c>
      <c r="G24" s="694">
        <v>12450</v>
      </c>
      <c r="H24" s="205" t="s">
        <v>2775</v>
      </c>
    </row>
    <row r="25" spans="1:9" ht="18" customHeight="1">
      <c r="A25" s="205">
        <v>24</v>
      </c>
      <c r="B25" s="205">
        <v>58</v>
      </c>
      <c r="C25" s="205" t="s">
        <v>1028</v>
      </c>
      <c r="D25" s="696" t="s">
        <v>4051</v>
      </c>
      <c r="E25" s="205" t="s">
        <v>4025</v>
      </c>
      <c r="F25" s="205">
        <v>12</v>
      </c>
      <c r="G25" s="694">
        <v>15500</v>
      </c>
      <c r="H25" s="205" t="s">
        <v>2783</v>
      </c>
    </row>
    <row r="26" spans="1:9" ht="18" customHeight="1">
      <c r="A26" s="205">
        <v>25</v>
      </c>
      <c r="B26" s="205">
        <v>59</v>
      </c>
      <c r="C26" s="205" t="s">
        <v>1028</v>
      </c>
      <c r="D26" s="696" t="s">
        <v>4052</v>
      </c>
      <c r="E26" s="205" t="s">
        <v>4025</v>
      </c>
      <c r="F26" s="205">
        <v>9</v>
      </c>
      <c r="G26" s="694">
        <v>9900</v>
      </c>
      <c r="H26" s="205" t="s">
        <v>4053</v>
      </c>
    </row>
    <row r="27" spans="1:9" ht="18" customHeight="1">
      <c r="A27" s="205">
        <v>26</v>
      </c>
      <c r="B27" s="205">
        <v>60</v>
      </c>
      <c r="C27" s="205" t="s">
        <v>4054</v>
      </c>
      <c r="D27" s="696" t="s">
        <v>4055</v>
      </c>
      <c r="E27" s="205" t="s">
        <v>31</v>
      </c>
      <c r="F27" s="205">
        <v>3</v>
      </c>
      <c r="G27" s="694">
        <v>4200</v>
      </c>
      <c r="H27" s="205" t="s">
        <v>4056</v>
      </c>
      <c r="I27" s="693" t="s">
        <v>37</v>
      </c>
    </row>
    <row r="28" spans="1:9" ht="18" customHeight="1">
      <c r="A28" s="205">
        <v>27</v>
      </c>
      <c r="B28" s="205">
        <v>61</v>
      </c>
      <c r="C28" s="205" t="s">
        <v>4054</v>
      </c>
      <c r="D28" s="696" t="s">
        <v>4057</v>
      </c>
      <c r="E28" s="205" t="s">
        <v>4058</v>
      </c>
      <c r="F28" s="205">
        <v>3</v>
      </c>
      <c r="G28" s="694">
        <v>5700</v>
      </c>
      <c r="H28" s="205" t="s">
        <v>4059</v>
      </c>
      <c r="I28" s="693" t="s">
        <v>37</v>
      </c>
    </row>
    <row r="29" spans="1:9" ht="18" customHeight="1">
      <c r="A29" s="205">
        <v>28</v>
      </c>
      <c r="B29" s="205">
        <v>62</v>
      </c>
      <c r="C29" s="205" t="s">
        <v>4054</v>
      </c>
      <c r="D29" s="696" t="s">
        <v>4060</v>
      </c>
      <c r="E29" s="205" t="s">
        <v>4061</v>
      </c>
      <c r="F29" s="205">
        <v>12</v>
      </c>
      <c r="G29" s="694">
        <v>15600</v>
      </c>
      <c r="H29" s="205" t="s">
        <v>4062</v>
      </c>
    </row>
    <row r="30" spans="1:9" ht="18" customHeight="1">
      <c r="A30" s="205">
        <v>29</v>
      </c>
      <c r="B30" s="205">
        <v>63</v>
      </c>
      <c r="C30" s="205" t="s">
        <v>4054</v>
      </c>
      <c r="D30" s="696" t="s">
        <v>4063</v>
      </c>
      <c r="E30" s="205" t="s">
        <v>31</v>
      </c>
      <c r="F30" s="205">
        <v>4</v>
      </c>
      <c r="G30" s="694">
        <v>7600</v>
      </c>
      <c r="H30" s="205" t="s">
        <v>4064</v>
      </c>
    </row>
    <row r="31" spans="1:9" ht="18" customHeight="1">
      <c r="A31" s="205">
        <v>30</v>
      </c>
      <c r="B31" s="205">
        <v>63</v>
      </c>
      <c r="C31" s="205" t="s">
        <v>4054</v>
      </c>
      <c r="D31" s="696" t="s">
        <v>4065</v>
      </c>
      <c r="E31" s="205" t="s">
        <v>4025</v>
      </c>
      <c r="F31" s="205">
        <v>4</v>
      </c>
      <c r="G31" s="694">
        <v>6000</v>
      </c>
      <c r="H31" s="205" t="s">
        <v>4066</v>
      </c>
    </row>
    <row r="32" spans="1:9" ht="18" customHeight="1">
      <c r="A32" s="205">
        <v>31</v>
      </c>
      <c r="B32" s="205">
        <v>64</v>
      </c>
      <c r="C32" s="205" t="s">
        <v>4054</v>
      </c>
      <c r="D32" s="696" t="s">
        <v>4067</v>
      </c>
      <c r="E32" s="205" t="s">
        <v>31</v>
      </c>
      <c r="F32" s="205">
        <v>3</v>
      </c>
      <c r="G32" s="694">
        <v>7500</v>
      </c>
      <c r="H32" s="205" t="s">
        <v>4068</v>
      </c>
    </row>
    <row r="33" spans="1:9" ht="18" customHeight="1">
      <c r="A33" s="205">
        <v>32</v>
      </c>
      <c r="B33" s="205">
        <v>64</v>
      </c>
      <c r="C33" s="205" t="s">
        <v>4054</v>
      </c>
      <c r="D33" s="696" t="s">
        <v>4069</v>
      </c>
      <c r="E33" s="205" t="s">
        <v>4061</v>
      </c>
      <c r="F33" s="205">
        <v>4</v>
      </c>
      <c r="G33" s="694">
        <v>10000</v>
      </c>
      <c r="H33" s="205" t="s">
        <v>4070</v>
      </c>
    </row>
    <row r="34" spans="1:9" ht="18" customHeight="1">
      <c r="A34" s="205">
        <v>33</v>
      </c>
      <c r="B34" s="205">
        <v>72</v>
      </c>
      <c r="C34" s="205" t="s">
        <v>4054</v>
      </c>
      <c r="D34" s="696" t="s">
        <v>4071</v>
      </c>
      <c r="E34" s="205" t="s">
        <v>4025</v>
      </c>
      <c r="F34" s="205">
        <v>3</v>
      </c>
      <c r="G34" s="694">
        <v>3700</v>
      </c>
      <c r="H34" s="205" t="s">
        <v>4072</v>
      </c>
    </row>
    <row r="35" spans="1:9" ht="18" customHeight="1">
      <c r="A35" s="205">
        <v>34</v>
      </c>
      <c r="B35" s="205">
        <v>74</v>
      </c>
      <c r="C35" s="205" t="s">
        <v>4073</v>
      </c>
      <c r="D35" s="696" t="s">
        <v>4074</v>
      </c>
      <c r="E35" s="205" t="s">
        <v>4075</v>
      </c>
      <c r="F35" s="205">
        <v>3</v>
      </c>
      <c r="G35" s="694">
        <v>8400</v>
      </c>
      <c r="H35" s="205" t="s">
        <v>4076</v>
      </c>
      <c r="I35" s="693" t="s">
        <v>37</v>
      </c>
    </row>
    <row r="36" spans="1:9" ht="18" customHeight="1">
      <c r="A36" s="205">
        <v>35</v>
      </c>
      <c r="B36" s="205">
        <v>75</v>
      </c>
      <c r="C36" s="205" t="s">
        <v>4073</v>
      </c>
      <c r="D36" s="696" t="s">
        <v>4077</v>
      </c>
      <c r="E36" s="205" t="s">
        <v>4078</v>
      </c>
      <c r="F36" s="205">
        <v>4</v>
      </c>
      <c r="G36" s="694">
        <v>6400</v>
      </c>
      <c r="H36" s="205" t="s">
        <v>4079</v>
      </c>
      <c r="I36" s="693" t="s">
        <v>37</v>
      </c>
    </row>
    <row r="37" spans="1:9" ht="18" customHeight="1">
      <c r="A37" s="205">
        <v>36</v>
      </c>
      <c r="B37" s="205">
        <v>75</v>
      </c>
      <c r="C37" s="205" t="s">
        <v>4073</v>
      </c>
      <c r="D37" s="696" t="s">
        <v>4080</v>
      </c>
      <c r="E37" s="205" t="s">
        <v>4075</v>
      </c>
      <c r="F37" s="205">
        <v>4</v>
      </c>
      <c r="G37" s="694">
        <v>6400</v>
      </c>
      <c r="H37" s="205" t="s">
        <v>4081</v>
      </c>
    </row>
    <row r="38" spans="1:9" ht="18" customHeight="1">
      <c r="A38" s="205">
        <v>37</v>
      </c>
      <c r="B38" s="205">
        <v>75</v>
      </c>
      <c r="C38" s="205" t="s">
        <v>4073</v>
      </c>
      <c r="D38" s="696" t="s">
        <v>4082</v>
      </c>
      <c r="E38" s="205" t="s">
        <v>4075</v>
      </c>
      <c r="F38" s="205">
        <v>4</v>
      </c>
      <c r="G38" s="694">
        <v>6500</v>
      </c>
      <c r="H38" s="205" t="s">
        <v>4083</v>
      </c>
    </row>
    <row r="39" spans="1:9" ht="18" customHeight="1">
      <c r="A39" s="205">
        <v>38</v>
      </c>
      <c r="B39" s="205">
        <v>76</v>
      </c>
      <c r="C39" s="205" t="s">
        <v>4073</v>
      </c>
      <c r="D39" s="696" t="s">
        <v>4084</v>
      </c>
      <c r="E39" s="205" t="s">
        <v>4085</v>
      </c>
      <c r="F39" s="205">
        <v>5</v>
      </c>
      <c r="G39" s="694">
        <v>6000</v>
      </c>
      <c r="H39" s="205" t="s">
        <v>4086</v>
      </c>
    </row>
    <row r="40" spans="1:9" ht="18" customHeight="1">
      <c r="A40" s="205">
        <v>39</v>
      </c>
      <c r="B40" s="205">
        <v>76</v>
      </c>
      <c r="C40" s="205" t="s">
        <v>4073</v>
      </c>
      <c r="D40" s="696" t="s">
        <v>4087</v>
      </c>
      <c r="E40" s="205" t="s">
        <v>4075</v>
      </c>
      <c r="F40" s="205">
        <v>3</v>
      </c>
      <c r="G40" s="694">
        <v>8400</v>
      </c>
      <c r="H40" s="205" t="s">
        <v>4088</v>
      </c>
    </row>
    <row r="41" spans="1:9" ht="18" customHeight="1">
      <c r="A41" s="205">
        <v>40</v>
      </c>
      <c r="B41" s="205">
        <v>77</v>
      </c>
      <c r="C41" s="205" t="s">
        <v>13</v>
      </c>
      <c r="D41" s="696" t="s">
        <v>4089</v>
      </c>
      <c r="E41" s="205" t="s">
        <v>4090</v>
      </c>
      <c r="F41" s="205">
        <v>3</v>
      </c>
      <c r="G41" s="694">
        <v>7500</v>
      </c>
      <c r="H41" s="205" t="s">
        <v>4091</v>
      </c>
    </row>
    <row r="42" spans="1:9" ht="18" customHeight="1">
      <c r="A42" s="205">
        <v>41</v>
      </c>
      <c r="B42" s="205">
        <v>77</v>
      </c>
      <c r="C42" s="205" t="s">
        <v>13</v>
      </c>
      <c r="D42" s="696" t="s">
        <v>4092</v>
      </c>
      <c r="E42" s="205" t="s">
        <v>4090</v>
      </c>
      <c r="F42" s="205">
        <v>4</v>
      </c>
      <c r="G42" s="694">
        <v>10000</v>
      </c>
      <c r="H42" s="205" t="s">
        <v>4093</v>
      </c>
    </row>
    <row r="43" spans="1:9" ht="18" customHeight="1">
      <c r="A43" s="205">
        <v>42</v>
      </c>
      <c r="B43" s="205">
        <v>78</v>
      </c>
      <c r="C43" s="205" t="s">
        <v>13</v>
      </c>
      <c r="D43" s="696" t="s">
        <v>4094</v>
      </c>
      <c r="E43" s="205" t="s">
        <v>4090</v>
      </c>
      <c r="F43" s="205">
        <v>3</v>
      </c>
      <c r="G43" s="694">
        <v>8400</v>
      </c>
      <c r="H43" s="205" t="s">
        <v>18</v>
      </c>
    </row>
    <row r="44" spans="1:9" ht="18" customHeight="1">
      <c r="A44" s="205">
        <v>43</v>
      </c>
      <c r="B44" s="205">
        <v>78</v>
      </c>
      <c r="C44" s="205" t="s">
        <v>13</v>
      </c>
      <c r="D44" s="696" t="s">
        <v>4095</v>
      </c>
      <c r="E44" s="205" t="s">
        <v>4090</v>
      </c>
      <c r="F44" s="205">
        <v>3</v>
      </c>
      <c r="G44" s="694">
        <v>8400</v>
      </c>
      <c r="H44" s="205" t="s">
        <v>4096</v>
      </c>
    </row>
    <row r="45" spans="1:9" ht="18" customHeight="1">
      <c r="A45" s="205">
        <v>44</v>
      </c>
      <c r="B45" s="205">
        <v>78</v>
      </c>
      <c r="C45" s="205" t="s">
        <v>13</v>
      </c>
      <c r="D45" s="696" t="s">
        <v>4097</v>
      </c>
      <c r="E45" s="205" t="s">
        <v>4090</v>
      </c>
      <c r="F45" s="205">
        <v>3</v>
      </c>
      <c r="G45" s="694">
        <v>8400</v>
      </c>
      <c r="H45" s="205" t="s">
        <v>4098</v>
      </c>
    </row>
    <row r="46" spans="1:9" ht="18" customHeight="1">
      <c r="A46" s="205">
        <v>45</v>
      </c>
      <c r="B46" s="205">
        <v>79</v>
      </c>
      <c r="C46" s="205" t="s">
        <v>13</v>
      </c>
      <c r="D46" s="696" t="s">
        <v>4099</v>
      </c>
      <c r="E46" s="205" t="s">
        <v>4090</v>
      </c>
      <c r="F46" s="205">
        <v>3</v>
      </c>
      <c r="G46" s="694">
        <v>8400</v>
      </c>
      <c r="H46" s="205" t="s">
        <v>22</v>
      </c>
    </row>
    <row r="47" spans="1:9" ht="18" customHeight="1">
      <c r="A47" s="205">
        <v>46</v>
      </c>
      <c r="B47" s="205">
        <v>79</v>
      </c>
      <c r="C47" s="205" t="s">
        <v>13</v>
      </c>
      <c r="D47" s="696" t="s">
        <v>4100</v>
      </c>
      <c r="E47" s="205" t="s">
        <v>4090</v>
      </c>
      <c r="F47" s="205">
        <v>4</v>
      </c>
      <c r="G47" s="694">
        <v>10000</v>
      </c>
      <c r="H47" s="205" t="s">
        <v>24</v>
      </c>
    </row>
    <row r="48" spans="1:9" ht="18" customHeight="1">
      <c r="A48" s="205">
        <v>47</v>
      </c>
      <c r="B48" s="205">
        <v>80</v>
      </c>
      <c r="C48" s="205" t="s">
        <v>13</v>
      </c>
      <c r="D48" s="696" t="s">
        <v>4101</v>
      </c>
      <c r="E48" s="205" t="s">
        <v>4090</v>
      </c>
      <c r="F48" s="205">
        <v>4</v>
      </c>
      <c r="G48" s="694">
        <v>10000</v>
      </c>
      <c r="H48" s="205" t="s">
        <v>4102</v>
      </c>
    </row>
    <row r="49" spans="1:9" ht="18" customHeight="1">
      <c r="A49" s="205">
        <v>48</v>
      </c>
      <c r="B49" s="205">
        <v>80</v>
      </c>
      <c r="C49" s="205" t="s">
        <v>13</v>
      </c>
      <c r="D49" s="696" t="s">
        <v>4103</v>
      </c>
      <c r="E49" s="205" t="s">
        <v>4090</v>
      </c>
      <c r="F49" s="205">
        <v>5</v>
      </c>
      <c r="G49" s="694">
        <v>12500</v>
      </c>
      <c r="H49" s="205" t="s">
        <v>4104</v>
      </c>
    </row>
    <row r="50" spans="1:9" ht="18" customHeight="1">
      <c r="A50" s="205">
        <v>49</v>
      </c>
      <c r="B50" s="205">
        <v>83</v>
      </c>
      <c r="C50" s="205" t="s">
        <v>4105</v>
      </c>
      <c r="D50" s="696" t="s">
        <v>4106</v>
      </c>
      <c r="E50" s="205" t="s">
        <v>4107</v>
      </c>
      <c r="F50" s="205">
        <v>5</v>
      </c>
      <c r="G50" s="694">
        <v>7700</v>
      </c>
      <c r="H50" s="205" t="s">
        <v>4108</v>
      </c>
      <c r="I50" s="693" t="s">
        <v>37</v>
      </c>
    </row>
    <row r="51" spans="1:9" ht="18" customHeight="1">
      <c r="A51" s="205">
        <v>50</v>
      </c>
      <c r="B51" s="205">
        <v>84</v>
      </c>
      <c r="C51" s="205" t="s">
        <v>4105</v>
      </c>
      <c r="D51" s="696" t="s">
        <v>4109</v>
      </c>
      <c r="E51" s="205" t="s">
        <v>4107</v>
      </c>
      <c r="F51" s="205">
        <v>7</v>
      </c>
      <c r="G51" s="694">
        <v>9100</v>
      </c>
      <c r="H51" s="205" t="s">
        <v>4110</v>
      </c>
      <c r="I51" s="693" t="s">
        <v>37</v>
      </c>
    </row>
    <row r="52" spans="1:9" ht="18" customHeight="1">
      <c r="A52" s="205">
        <v>51</v>
      </c>
      <c r="B52" s="205">
        <v>86</v>
      </c>
      <c r="C52" s="205" t="s">
        <v>4105</v>
      </c>
      <c r="D52" s="696" t="s">
        <v>4111</v>
      </c>
      <c r="E52" s="205" t="s">
        <v>4107</v>
      </c>
      <c r="F52" s="205">
        <v>6</v>
      </c>
      <c r="G52" s="694">
        <v>8600</v>
      </c>
      <c r="H52" s="205" t="s">
        <v>4112</v>
      </c>
      <c r="I52" s="693" t="s">
        <v>37</v>
      </c>
    </row>
    <row r="53" spans="1:9" ht="18" customHeight="1">
      <c r="A53" s="205">
        <v>52</v>
      </c>
      <c r="B53" s="205">
        <v>88</v>
      </c>
      <c r="C53" s="205" t="s">
        <v>4105</v>
      </c>
      <c r="D53" s="696" t="s">
        <v>4113</v>
      </c>
      <c r="E53" s="205" t="s">
        <v>4107</v>
      </c>
      <c r="F53" s="205">
        <v>3</v>
      </c>
      <c r="G53" s="694">
        <v>3700</v>
      </c>
      <c r="H53" s="205" t="s">
        <v>4114</v>
      </c>
      <c r="I53" s="693" t="s">
        <v>37</v>
      </c>
    </row>
    <row r="54" spans="1:9" ht="18" customHeight="1">
      <c r="A54" s="205">
        <v>53</v>
      </c>
      <c r="B54" s="205">
        <v>94</v>
      </c>
      <c r="C54" s="205" t="s">
        <v>32</v>
      </c>
      <c r="D54" s="696" t="s">
        <v>4115</v>
      </c>
      <c r="E54" s="205" t="s">
        <v>35</v>
      </c>
      <c r="F54" s="205">
        <v>7</v>
      </c>
      <c r="G54" s="694">
        <v>9800</v>
      </c>
      <c r="H54" s="205" t="s">
        <v>4116</v>
      </c>
    </row>
    <row r="55" spans="1:9" ht="18" customHeight="1">
      <c r="A55" s="205">
        <v>54</v>
      </c>
      <c r="B55" s="205">
        <v>94</v>
      </c>
      <c r="C55" s="205" t="s">
        <v>32</v>
      </c>
      <c r="D55" s="696" t="s">
        <v>4117</v>
      </c>
      <c r="E55" s="205" t="s">
        <v>35</v>
      </c>
      <c r="F55" s="205">
        <v>8</v>
      </c>
      <c r="G55" s="694">
        <v>11200</v>
      </c>
      <c r="H55" s="205" t="s">
        <v>4118</v>
      </c>
    </row>
    <row r="56" spans="1:9" ht="18" customHeight="1">
      <c r="A56" s="205">
        <v>55</v>
      </c>
      <c r="B56" s="205">
        <v>95</v>
      </c>
      <c r="C56" s="205" t="s">
        <v>32</v>
      </c>
      <c r="D56" s="696" t="s">
        <v>4119</v>
      </c>
      <c r="E56" s="205" t="s">
        <v>4120</v>
      </c>
      <c r="F56" s="205">
        <v>3</v>
      </c>
      <c r="G56" s="694">
        <v>5400</v>
      </c>
      <c r="H56" s="205" t="s">
        <v>4121</v>
      </c>
    </row>
    <row r="57" spans="1:9" ht="18" customHeight="1">
      <c r="A57" s="205">
        <v>56</v>
      </c>
      <c r="B57" s="205">
        <v>95</v>
      </c>
      <c r="C57" s="205" t="s">
        <v>32</v>
      </c>
      <c r="D57" s="696" t="s">
        <v>4122</v>
      </c>
      <c r="E57" s="205" t="s">
        <v>4120</v>
      </c>
      <c r="F57" s="205">
        <v>3</v>
      </c>
      <c r="G57" s="694">
        <v>5400</v>
      </c>
      <c r="H57" s="205" t="s">
        <v>4123</v>
      </c>
    </row>
    <row r="58" spans="1:9" ht="18" customHeight="1">
      <c r="A58" s="205">
        <v>57</v>
      </c>
      <c r="B58" s="205">
        <v>96</v>
      </c>
      <c r="C58" s="205" t="s">
        <v>32</v>
      </c>
      <c r="D58" s="696" t="s">
        <v>4124</v>
      </c>
      <c r="E58" s="205" t="s">
        <v>4120</v>
      </c>
      <c r="F58" s="205">
        <v>7</v>
      </c>
      <c r="G58" s="694">
        <v>11200</v>
      </c>
      <c r="H58" s="205" t="s">
        <v>4125</v>
      </c>
      <c r="I58" s="693" t="s">
        <v>37</v>
      </c>
    </row>
    <row r="59" spans="1:9" ht="18" customHeight="1">
      <c r="A59" s="205">
        <v>58</v>
      </c>
      <c r="B59" s="205">
        <v>98</v>
      </c>
      <c r="C59" s="205" t="s">
        <v>32</v>
      </c>
      <c r="D59" s="696" t="s">
        <v>4126</v>
      </c>
      <c r="E59" s="205" t="s">
        <v>4120</v>
      </c>
      <c r="F59" s="205">
        <v>2</v>
      </c>
      <c r="G59" s="694">
        <v>3400</v>
      </c>
      <c r="H59" s="205" t="s">
        <v>4127</v>
      </c>
    </row>
    <row r="60" spans="1:9" ht="18" customHeight="1">
      <c r="A60" s="205">
        <v>59</v>
      </c>
      <c r="B60" s="205">
        <v>102</v>
      </c>
      <c r="C60" s="205" t="s">
        <v>39</v>
      </c>
      <c r="D60" s="696" t="s">
        <v>4128</v>
      </c>
      <c r="E60" s="205" t="s">
        <v>35</v>
      </c>
      <c r="F60" s="205">
        <v>22</v>
      </c>
      <c r="G60" s="694">
        <v>31687</v>
      </c>
      <c r="H60" s="205" t="s">
        <v>4129</v>
      </c>
    </row>
    <row r="61" spans="1:9" ht="18" customHeight="1">
      <c r="A61" s="205">
        <v>60</v>
      </c>
      <c r="B61" s="205">
        <v>104</v>
      </c>
      <c r="C61" s="205" t="s">
        <v>39</v>
      </c>
      <c r="D61" s="696" t="s">
        <v>4130</v>
      </c>
      <c r="E61" s="205" t="s">
        <v>35</v>
      </c>
      <c r="F61" s="205">
        <v>11</v>
      </c>
      <c r="G61" s="694">
        <v>16350</v>
      </c>
      <c r="H61" s="205" t="s">
        <v>4131</v>
      </c>
    </row>
    <row r="62" spans="1:9" ht="18" customHeight="1">
      <c r="A62" s="205">
        <v>61</v>
      </c>
      <c r="B62" s="205">
        <v>105</v>
      </c>
      <c r="C62" s="205" t="s">
        <v>39</v>
      </c>
      <c r="D62" s="696" t="s">
        <v>4132</v>
      </c>
      <c r="E62" s="205" t="s">
        <v>35</v>
      </c>
      <c r="F62" s="205">
        <v>5</v>
      </c>
      <c r="G62" s="694">
        <v>7400</v>
      </c>
      <c r="H62" s="205" t="s">
        <v>4133</v>
      </c>
    </row>
    <row r="63" spans="1:9" ht="18" customHeight="1">
      <c r="A63" s="205">
        <v>62</v>
      </c>
      <c r="B63" s="205">
        <v>105</v>
      </c>
      <c r="C63" s="205" t="s">
        <v>39</v>
      </c>
      <c r="D63" s="696" t="s">
        <v>4134</v>
      </c>
      <c r="E63" s="205" t="s">
        <v>35</v>
      </c>
      <c r="F63" s="205">
        <v>5</v>
      </c>
      <c r="G63" s="694">
        <v>7400</v>
      </c>
      <c r="H63" s="205" t="s">
        <v>4135</v>
      </c>
      <c r="I63" s="693" t="s">
        <v>37</v>
      </c>
    </row>
    <row r="64" spans="1:9" ht="18" customHeight="1">
      <c r="A64" s="205">
        <v>63</v>
      </c>
      <c r="B64" s="205">
        <v>106</v>
      </c>
      <c r="C64" s="205" t="s">
        <v>39</v>
      </c>
      <c r="D64" s="696" t="s">
        <v>4136</v>
      </c>
      <c r="E64" s="205" t="s">
        <v>35</v>
      </c>
      <c r="F64" s="205">
        <v>15</v>
      </c>
      <c r="G64" s="694">
        <v>26700</v>
      </c>
      <c r="H64" s="205" t="s">
        <v>4137</v>
      </c>
    </row>
    <row r="65" spans="1:9" ht="18" customHeight="1">
      <c r="A65" s="205">
        <v>64</v>
      </c>
      <c r="B65" s="205">
        <v>110</v>
      </c>
      <c r="C65" s="205" t="s">
        <v>4138</v>
      </c>
      <c r="D65" s="696" t="s">
        <v>4270</v>
      </c>
      <c r="E65" s="205" t="s">
        <v>4139</v>
      </c>
      <c r="F65" s="205">
        <v>6</v>
      </c>
      <c r="G65" s="694">
        <v>12000</v>
      </c>
      <c r="H65" s="205" t="s">
        <v>3993</v>
      </c>
      <c r="I65" s="693" t="s">
        <v>37</v>
      </c>
    </row>
    <row r="66" spans="1:9" ht="18" customHeight="1">
      <c r="A66" s="205">
        <v>65</v>
      </c>
      <c r="B66" s="205">
        <v>111</v>
      </c>
      <c r="C66" s="205" t="s">
        <v>4138</v>
      </c>
      <c r="D66" s="696" t="s">
        <v>4140</v>
      </c>
      <c r="E66" s="205" t="s">
        <v>4139</v>
      </c>
      <c r="F66" s="205">
        <v>6</v>
      </c>
      <c r="G66" s="694">
        <v>9600</v>
      </c>
      <c r="H66" s="205" t="s">
        <v>4141</v>
      </c>
    </row>
    <row r="67" spans="1:9" ht="18" customHeight="1">
      <c r="A67" s="205">
        <v>66</v>
      </c>
      <c r="B67" s="205">
        <v>112</v>
      </c>
      <c r="C67" s="205" t="s">
        <v>4138</v>
      </c>
      <c r="D67" s="696" t="s">
        <v>4142</v>
      </c>
      <c r="E67" s="205" t="s">
        <v>4139</v>
      </c>
      <c r="F67" s="205">
        <v>5</v>
      </c>
      <c r="G67" s="694">
        <v>6500</v>
      </c>
      <c r="H67" s="205" t="s">
        <v>4143</v>
      </c>
      <c r="I67" s="693" t="s">
        <v>37</v>
      </c>
    </row>
    <row r="68" spans="1:9" ht="18" customHeight="1">
      <c r="A68" s="205">
        <v>67</v>
      </c>
      <c r="B68" s="205">
        <v>113</v>
      </c>
      <c r="C68" s="205" t="s">
        <v>4144</v>
      </c>
      <c r="D68" s="696" t="s">
        <v>4145</v>
      </c>
      <c r="E68" s="205" t="s">
        <v>4139</v>
      </c>
      <c r="F68" s="205">
        <v>2</v>
      </c>
      <c r="G68" s="694">
        <v>7000</v>
      </c>
      <c r="H68" s="205" t="s">
        <v>3995</v>
      </c>
    </row>
    <row r="69" spans="1:9" ht="18" customHeight="1">
      <c r="A69" s="205">
        <v>68</v>
      </c>
      <c r="B69" s="205">
        <v>113</v>
      </c>
      <c r="C69" s="205" t="s">
        <v>4144</v>
      </c>
      <c r="D69" s="696" t="s">
        <v>4146</v>
      </c>
      <c r="E69" s="205" t="s">
        <v>4139</v>
      </c>
      <c r="F69" s="205">
        <v>3</v>
      </c>
      <c r="G69" s="694">
        <v>4200</v>
      </c>
      <c r="H69" s="205" t="s">
        <v>4147</v>
      </c>
    </row>
    <row r="70" spans="1:9" ht="18" customHeight="1">
      <c r="A70" s="205">
        <v>69</v>
      </c>
      <c r="B70" s="205">
        <v>114</v>
      </c>
      <c r="C70" s="205" t="s">
        <v>4144</v>
      </c>
      <c r="D70" s="696" t="s">
        <v>4148</v>
      </c>
      <c r="E70" s="205" t="s">
        <v>4149</v>
      </c>
      <c r="F70" s="205">
        <v>3</v>
      </c>
      <c r="G70" s="694">
        <v>4500</v>
      </c>
      <c r="H70" s="205" t="s">
        <v>3997</v>
      </c>
      <c r="I70" s="693" t="s">
        <v>37</v>
      </c>
    </row>
    <row r="71" spans="1:9" ht="18" customHeight="1">
      <c r="A71" s="205">
        <v>70</v>
      </c>
      <c r="B71" s="205">
        <v>114</v>
      </c>
      <c r="C71" s="205" t="s">
        <v>4138</v>
      </c>
      <c r="D71" s="696" t="s">
        <v>4150</v>
      </c>
      <c r="E71" s="205" t="s">
        <v>4139</v>
      </c>
      <c r="F71" s="205">
        <v>4</v>
      </c>
      <c r="G71" s="694">
        <v>7200</v>
      </c>
      <c r="H71" s="205" t="s">
        <v>4151</v>
      </c>
    </row>
    <row r="72" spans="1:9" ht="18" customHeight="1">
      <c r="A72" s="205">
        <v>71</v>
      </c>
      <c r="B72" s="205">
        <v>115</v>
      </c>
      <c r="C72" s="205" t="s">
        <v>4144</v>
      </c>
      <c r="D72" s="696" t="s">
        <v>4152</v>
      </c>
      <c r="E72" s="205" t="s">
        <v>4139</v>
      </c>
      <c r="F72" s="205">
        <v>3</v>
      </c>
      <c r="G72" s="694">
        <v>4300</v>
      </c>
      <c r="H72" s="205" t="s">
        <v>4153</v>
      </c>
    </row>
    <row r="73" spans="1:9" ht="18" customHeight="1">
      <c r="A73" s="205">
        <v>72</v>
      </c>
      <c r="B73" s="205">
        <v>115</v>
      </c>
      <c r="C73" s="205" t="s">
        <v>4144</v>
      </c>
      <c r="D73" s="696" t="s">
        <v>4154</v>
      </c>
      <c r="E73" s="205" t="s">
        <v>4139</v>
      </c>
      <c r="F73" s="205">
        <v>4</v>
      </c>
      <c r="G73" s="694">
        <v>10000</v>
      </c>
      <c r="H73" s="205" t="s">
        <v>4155</v>
      </c>
    </row>
    <row r="74" spans="1:9" ht="18" customHeight="1">
      <c r="A74" s="205">
        <v>73</v>
      </c>
      <c r="B74" s="205">
        <v>117</v>
      </c>
      <c r="C74" s="205" t="s">
        <v>4138</v>
      </c>
      <c r="D74" s="696" t="s">
        <v>4156</v>
      </c>
      <c r="E74" s="205" t="s">
        <v>4139</v>
      </c>
      <c r="F74" s="205">
        <v>6</v>
      </c>
      <c r="G74" s="694">
        <v>9800</v>
      </c>
      <c r="H74" s="205" t="s">
        <v>4157</v>
      </c>
    </row>
    <row r="75" spans="1:9" ht="18" customHeight="1">
      <c r="A75" s="205">
        <v>74</v>
      </c>
      <c r="B75" s="205">
        <v>130</v>
      </c>
      <c r="C75" s="205" t="s">
        <v>4158</v>
      </c>
      <c r="D75" s="696" t="s">
        <v>4159</v>
      </c>
      <c r="E75" s="205" t="s">
        <v>4160</v>
      </c>
      <c r="F75" s="205">
        <v>5</v>
      </c>
      <c r="G75" s="694">
        <v>7900</v>
      </c>
      <c r="H75" s="205" t="s">
        <v>4161</v>
      </c>
    </row>
    <row r="76" spans="1:9" ht="18" customHeight="1">
      <c r="A76" s="205">
        <v>75</v>
      </c>
      <c r="B76" s="205">
        <v>130</v>
      </c>
      <c r="C76" s="205" t="s">
        <v>4158</v>
      </c>
      <c r="D76" s="696" t="s">
        <v>4162</v>
      </c>
      <c r="E76" s="205" t="s">
        <v>4160</v>
      </c>
      <c r="F76" s="205">
        <v>6</v>
      </c>
      <c r="G76" s="694">
        <v>10400</v>
      </c>
      <c r="H76" s="205" t="s">
        <v>4163</v>
      </c>
    </row>
    <row r="77" spans="1:9" ht="18" customHeight="1">
      <c r="A77" s="205">
        <v>76</v>
      </c>
      <c r="B77" s="205">
        <v>131</v>
      </c>
      <c r="C77" s="205" t="s">
        <v>4158</v>
      </c>
      <c r="D77" s="696" t="s">
        <v>4164</v>
      </c>
      <c r="E77" s="205" t="s">
        <v>4160</v>
      </c>
      <c r="F77" s="205">
        <v>5</v>
      </c>
      <c r="G77" s="694">
        <v>7000</v>
      </c>
      <c r="H77" s="205" t="s">
        <v>4165</v>
      </c>
    </row>
    <row r="78" spans="1:9" ht="18" customHeight="1">
      <c r="A78" s="205">
        <v>77</v>
      </c>
      <c r="B78" s="205">
        <v>133</v>
      </c>
      <c r="C78" s="205" t="s">
        <v>4158</v>
      </c>
      <c r="D78" s="696" t="s">
        <v>4166</v>
      </c>
      <c r="E78" s="205" t="s">
        <v>4160</v>
      </c>
      <c r="F78" s="205">
        <v>6</v>
      </c>
      <c r="G78" s="694">
        <v>10500</v>
      </c>
      <c r="H78" s="205" t="s">
        <v>4167</v>
      </c>
    </row>
    <row r="79" spans="1:9" ht="18" customHeight="1">
      <c r="A79" s="205">
        <v>78</v>
      </c>
      <c r="B79" s="205">
        <v>136</v>
      </c>
      <c r="C79" s="205" t="s">
        <v>4168</v>
      </c>
      <c r="D79" s="696" t="s">
        <v>4169</v>
      </c>
      <c r="E79" s="205" t="s">
        <v>4170</v>
      </c>
      <c r="F79" s="205">
        <v>5</v>
      </c>
      <c r="G79" s="694">
        <v>8000</v>
      </c>
      <c r="H79" s="205" t="s">
        <v>4171</v>
      </c>
      <c r="I79" s="693" t="s">
        <v>4172</v>
      </c>
    </row>
    <row r="80" spans="1:9" ht="18" customHeight="1">
      <c r="A80" s="205">
        <v>79</v>
      </c>
      <c r="B80" s="205">
        <v>137</v>
      </c>
      <c r="C80" s="205" t="s">
        <v>4168</v>
      </c>
      <c r="D80" s="696" t="s">
        <v>4173</v>
      </c>
      <c r="E80" s="205" t="s">
        <v>4170</v>
      </c>
      <c r="F80" s="205">
        <v>3</v>
      </c>
      <c r="G80" s="694">
        <v>4500</v>
      </c>
      <c r="H80" s="205" t="s">
        <v>4174</v>
      </c>
      <c r="I80" s="693" t="s">
        <v>4172</v>
      </c>
    </row>
    <row r="81" spans="1:9" ht="18" customHeight="1">
      <c r="A81" s="205">
        <v>80</v>
      </c>
      <c r="B81" s="205">
        <v>138</v>
      </c>
      <c r="C81" s="205" t="s">
        <v>4168</v>
      </c>
      <c r="D81" s="696" t="s">
        <v>4175</v>
      </c>
      <c r="E81" s="205" t="s">
        <v>4170</v>
      </c>
      <c r="F81" s="205">
        <v>5</v>
      </c>
      <c r="G81" s="694">
        <v>8400</v>
      </c>
      <c r="H81" s="205" t="s">
        <v>4176</v>
      </c>
    </row>
    <row r="82" spans="1:9" ht="18" customHeight="1">
      <c r="A82" s="205">
        <v>81</v>
      </c>
      <c r="B82" s="205">
        <v>139</v>
      </c>
      <c r="C82" s="205" t="s">
        <v>4168</v>
      </c>
      <c r="D82" s="696" t="s">
        <v>4177</v>
      </c>
      <c r="E82" s="205" t="s">
        <v>4178</v>
      </c>
      <c r="F82" s="205">
        <v>7</v>
      </c>
      <c r="G82" s="694">
        <v>10000</v>
      </c>
      <c r="H82" s="205" t="s">
        <v>4456</v>
      </c>
      <c r="I82" s="693" t="s">
        <v>37</v>
      </c>
    </row>
    <row r="83" spans="1:9" ht="18" customHeight="1">
      <c r="A83" s="205">
        <v>82</v>
      </c>
      <c r="B83" s="205">
        <v>140</v>
      </c>
      <c r="C83" s="205" t="s">
        <v>4168</v>
      </c>
      <c r="D83" s="696" t="s">
        <v>4402</v>
      </c>
      <c r="E83" s="205" t="s">
        <v>4178</v>
      </c>
      <c r="F83" s="205">
        <v>6</v>
      </c>
      <c r="G83" s="694">
        <v>10600</v>
      </c>
      <c r="H83" s="205" t="s">
        <v>4179</v>
      </c>
    </row>
    <row r="84" spans="1:9" ht="18" customHeight="1">
      <c r="A84" s="205">
        <v>83</v>
      </c>
      <c r="B84" s="205">
        <v>144</v>
      </c>
      <c r="C84" s="205" t="s">
        <v>4180</v>
      </c>
      <c r="D84" s="696" t="s">
        <v>4181</v>
      </c>
      <c r="F84" s="205">
        <v>4</v>
      </c>
      <c r="G84" s="694">
        <v>6400</v>
      </c>
      <c r="H84" s="205" t="s">
        <v>4182</v>
      </c>
      <c r="I84" s="693" t="s">
        <v>37</v>
      </c>
    </row>
    <row r="85" spans="1:9" ht="18" customHeight="1">
      <c r="A85" s="205">
        <v>84</v>
      </c>
      <c r="B85" s="205">
        <v>145</v>
      </c>
      <c r="C85" s="205" t="s">
        <v>4180</v>
      </c>
      <c r="D85" s="696" t="s">
        <v>4183</v>
      </c>
      <c r="F85" s="205">
        <v>2</v>
      </c>
      <c r="G85" s="694">
        <v>3200</v>
      </c>
      <c r="H85" s="205" t="s">
        <v>4184</v>
      </c>
      <c r="I85" s="693" t="s">
        <v>37</v>
      </c>
    </row>
    <row r="86" spans="1:9" ht="18" customHeight="1">
      <c r="A86" s="205">
        <v>85</v>
      </c>
      <c r="B86" s="205">
        <v>145</v>
      </c>
      <c r="C86" s="205" t="s">
        <v>4180</v>
      </c>
      <c r="D86" s="696" t="s">
        <v>4185</v>
      </c>
      <c r="F86" s="205">
        <v>2</v>
      </c>
      <c r="G86" s="694">
        <v>3200</v>
      </c>
      <c r="H86" s="205" t="s">
        <v>4186</v>
      </c>
      <c r="I86" s="693" t="s">
        <v>37</v>
      </c>
    </row>
    <row r="87" spans="1:9" ht="18" customHeight="1">
      <c r="A87" s="205">
        <v>86</v>
      </c>
      <c r="B87" s="205">
        <v>146</v>
      </c>
      <c r="C87" s="205" t="s">
        <v>4180</v>
      </c>
      <c r="D87" s="696" t="s">
        <v>4275</v>
      </c>
      <c r="F87" s="205">
        <v>4</v>
      </c>
      <c r="G87" s="694">
        <v>8400</v>
      </c>
      <c r="H87" s="205" t="s">
        <v>4187</v>
      </c>
      <c r="I87" s="693" t="s">
        <v>37</v>
      </c>
    </row>
    <row r="88" spans="1:9" ht="18" customHeight="1">
      <c r="A88" s="205">
        <v>87</v>
      </c>
      <c r="B88" s="205">
        <v>146</v>
      </c>
      <c r="C88" s="205" t="s">
        <v>4180</v>
      </c>
      <c r="D88" s="696" t="s">
        <v>4188</v>
      </c>
      <c r="F88" s="205">
        <v>2</v>
      </c>
      <c r="G88" s="694">
        <v>3200</v>
      </c>
      <c r="H88" s="205" t="s">
        <v>4189</v>
      </c>
      <c r="I88" s="693" t="s">
        <v>37</v>
      </c>
    </row>
    <row r="89" spans="1:9" ht="18" customHeight="1">
      <c r="A89" s="205">
        <v>88</v>
      </c>
      <c r="B89" s="205">
        <v>148</v>
      </c>
      <c r="C89" s="205" t="s">
        <v>56</v>
      </c>
      <c r="D89" s="696" t="s">
        <v>1694</v>
      </c>
      <c r="E89" s="205" t="s">
        <v>57</v>
      </c>
      <c r="F89" s="205">
        <v>7</v>
      </c>
      <c r="G89" s="694">
        <v>8800</v>
      </c>
      <c r="H89" s="205" t="s">
        <v>1291</v>
      </c>
    </row>
    <row r="90" spans="1:9" ht="18" customHeight="1">
      <c r="A90" s="205">
        <v>89</v>
      </c>
      <c r="B90" s="205">
        <v>151</v>
      </c>
      <c r="C90" s="205" t="s">
        <v>4271</v>
      </c>
      <c r="D90" s="696" t="s">
        <v>3845</v>
      </c>
      <c r="E90" s="205" t="s">
        <v>57</v>
      </c>
      <c r="F90" s="205">
        <v>4</v>
      </c>
      <c r="G90" s="694">
        <v>6400</v>
      </c>
      <c r="H90" s="205" t="s">
        <v>3846</v>
      </c>
    </row>
    <row r="91" spans="1:9" ht="18" customHeight="1">
      <c r="A91" s="205">
        <v>90</v>
      </c>
      <c r="B91" s="205">
        <v>152</v>
      </c>
      <c r="C91" s="205" t="s">
        <v>56</v>
      </c>
      <c r="D91" s="696" t="s">
        <v>1693</v>
      </c>
      <c r="E91" s="205" t="s">
        <v>57</v>
      </c>
      <c r="F91" s="205">
        <v>4</v>
      </c>
      <c r="G91" s="694">
        <v>10000</v>
      </c>
      <c r="H91" s="205" t="s">
        <v>1305</v>
      </c>
    </row>
    <row r="92" spans="1:9" ht="18" customHeight="1">
      <c r="A92" s="205">
        <v>91</v>
      </c>
      <c r="B92" s="205">
        <v>153</v>
      </c>
      <c r="C92" s="205" t="s">
        <v>56</v>
      </c>
      <c r="D92" s="696" t="s">
        <v>3851</v>
      </c>
      <c r="E92" s="205" t="s">
        <v>3852</v>
      </c>
      <c r="F92" s="205">
        <v>4</v>
      </c>
      <c r="G92" s="694">
        <v>5700</v>
      </c>
      <c r="H92" s="205" t="s">
        <v>3853</v>
      </c>
    </row>
    <row r="93" spans="1:9" ht="18" customHeight="1">
      <c r="A93" s="205">
        <v>92</v>
      </c>
      <c r="B93" s="205">
        <v>153</v>
      </c>
      <c r="C93" s="205" t="s">
        <v>56</v>
      </c>
      <c r="D93" s="696" t="s">
        <v>3862</v>
      </c>
      <c r="E93" s="205" t="s">
        <v>2422</v>
      </c>
      <c r="F93" s="205">
        <v>6</v>
      </c>
      <c r="G93" s="694">
        <v>9800</v>
      </c>
      <c r="H93" s="205" t="s">
        <v>2424</v>
      </c>
    </row>
    <row r="94" spans="1:9" ht="18" customHeight="1">
      <c r="A94" s="205">
        <v>93</v>
      </c>
      <c r="B94" s="205">
        <v>154</v>
      </c>
      <c r="C94" s="205" t="s">
        <v>56</v>
      </c>
      <c r="D94" s="696" t="s">
        <v>3869</v>
      </c>
      <c r="E94" s="205" t="s">
        <v>2422</v>
      </c>
      <c r="F94" s="205">
        <v>3</v>
      </c>
      <c r="G94" s="694">
        <v>6000</v>
      </c>
      <c r="H94" s="205" t="s">
        <v>3871</v>
      </c>
    </row>
    <row r="95" spans="1:9" ht="18" customHeight="1">
      <c r="A95" s="205">
        <v>94</v>
      </c>
      <c r="B95" s="205">
        <v>154</v>
      </c>
      <c r="C95" s="205" t="s">
        <v>56</v>
      </c>
      <c r="D95" s="696" t="s">
        <v>3882</v>
      </c>
      <c r="E95" s="205" t="s">
        <v>57</v>
      </c>
      <c r="F95" s="205">
        <v>2</v>
      </c>
      <c r="G95" s="694">
        <v>3800</v>
      </c>
      <c r="H95" s="205" t="s">
        <v>3884</v>
      </c>
    </row>
    <row r="96" spans="1:9" ht="18" customHeight="1">
      <c r="A96" s="205">
        <v>95</v>
      </c>
      <c r="B96" s="205">
        <v>155</v>
      </c>
      <c r="C96" s="205" t="s">
        <v>4190</v>
      </c>
      <c r="D96" s="696" t="s">
        <v>4191</v>
      </c>
      <c r="E96" s="205" t="s">
        <v>4192</v>
      </c>
      <c r="F96" s="205">
        <v>6</v>
      </c>
      <c r="G96" s="694">
        <v>11200</v>
      </c>
      <c r="H96" s="205" t="s">
        <v>4294</v>
      </c>
      <c r="I96" s="693" t="s">
        <v>37</v>
      </c>
    </row>
    <row r="97" spans="1:9" ht="18" customHeight="1">
      <c r="A97" s="205">
        <v>96</v>
      </c>
      <c r="B97" s="205">
        <v>156</v>
      </c>
      <c r="C97" s="205" t="s">
        <v>4193</v>
      </c>
      <c r="D97" s="696" t="s">
        <v>4194</v>
      </c>
      <c r="E97" s="205" t="s">
        <v>4192</v>
      </c>
      <c r="F97" s="205">
        <v>6</v>
      </c>
      <c r="G97" s="694">
        <v>11800</v>
      </c>
      <c r="H97" s="205" t="s">
        <v>4195</v>
      </c>
      <c r="I97" s="693" t="s">
        <v>37</v>
      </c>
    </row>
    <row r="98" spans="1:9" ht="18" customHeight="1">
      <c r="A98" s="205">
        <v>97</v>
      </c>
      <c r="B98" s="205">
        <v>158</v>
      </c>
      <c r="C98" s="205" t="s">
        <v>4190</v>
      </c>
      <c r="D98" s="696" t="s">
        <v>4196</v>
      </c>
      <c r="E98" s="205" t="s">
        <v>4197</v>
      </c>
      <c r="F98" s="205">
        <v>4</v>
      </c>
      <c r="G98" s="694">
        <v>12000</v>
      </c>
      <c r="H98" s="205" t="s">
        <v>4198</v>
      </c>
    </row>
    <row r="99" spans="1:9" ht="18" customHeight="1">
      <c r="A99" s="205">
        <v>98</v>
      </c>
      <c r="B99" s="205">
        <v>159</v>
      </c>
      <c r="C99" s="205" t="s">
        <v>4190</v>
      </c>
      <c r="D99" s="696" t="s">
        <v>4199</v>
      </c>
      <c r="E99" s="205" t="s">
        <v>4197</v>
      </c>
      <c r="F99" s="205">
        <v>4</v>
      </c>
      <c r="G99" s="694">
        <v>12000</v>
      </c>
      <c r="H99" s="205" t="s">
        <v>4200</v>
      </c>
    </row>
    <row r="100" spans="1:9" ht="18" customHeight="1">
      <c r="A100" s="205">
        <v>99</v>
      </c>
      <c r="B100" s="205">
        <v>160</v>
      </c>
      <c r="C100" s="205" t="s">
        <v>4190</v>
      </c>
      <c r="D100" s="696" t="s">
        <v>4201</v>
      </c>
      <c r="E100" s="205" t="s">
        <v>4192</v>
      </c>
      <c r="F100" s="205">
        <v>3</v>
      </c>
      <c r="G100" s="694">
        <v>6500</v>
      </c>
      <c r="H100" s="205" t="s">
        <v>4202</v>
      </c>
    </row>
    <row r="101" spans="1:9" ht="18" customHeight="1">
      <c r="A101" s="205">
        <v>100</v>
      </c>
      <c r="B101" s="205">
        <v>162</v>
      </c>
      <c r="C101" s="205" t="s">
        <v>58</v>
      </c>
      <c r="D101" s="696" t="s">
        <v>4203</v>
      </c>
      <c r="E101" s="205" t="s">
        <v>4204</v>
      </c>
      <c r="F101" s="205">
        <v>11</v>
      </c>
      <c r="G101" s="694">
        <v>13900</v>
      </c>
      <c r="H101" s="205" t="s">
        <v>4205</v>
      </c>
    </row>
    <row r="102" spans="1:9" ht="18" customHeight="1">
      <c r="A102" s="205">
        <v>101</v>
      </c>
      <c r="B102" s="205">
        <v>163</v>
      </c>
      <c r="C102" s="205" t="s">
        <v>58</v>
      </c>
      <c r="D102" s="696" t="s">
        <v>60</v>
      </c>
      <c r="E102" s="205" t="s">
        <v>4206</v>
      </c>
      <c r="F102" s="205">
        <v>13</v>
      </c>
      <c r="G102" s="694">
        <v>15700</v>
      </c>
      <c r="H102" s="205" t="s">
        <v>61</v>
      </c>
    </row>
    <row r="103" spans="1:9" ht="18" customHeight="1">
      <c r="A103" s="205">
        <v>102</v>
      </c>
      <c r="B103" s="205">
        <v>164</v>
      </c>
      <c r="C103" s="205" t="s">
        <v>58</v>
      </c>
      <c r="D103" s="696" t="s">
        <v>62</v>
      </c>
      <c r="E103" s="205" t="s">
        <v>4207</v>
      </c>
      <c r="F103" s="205">
        <v>4</v>
      </c>
      <c r="G103" s="694">
        <v>7500</v>
      </c>
      <c r="H103" s="205" t="s">
        <v>64</v>
      </c>
    </row>
    <row r="104" spans="1:9" ht="18" customHeight="1">
      <c r="A104" s="205">
        <v>103</v>
      </c>
      <c r="B104" s="205">
        <v>164</v>
      </c>
      <c r="C104" s="205" t="s">
        <v>58</v>
      </c>
      <c r="D104" s="696" t="s">
        <v>4208</v>
      </c>
      <c r="E104" s="205" t="s">
        <v>4207</v>
      </c>
      <c r="F104" s="205">
        <v>4</v>
      </c>
      <c r="G104" s="694">
        <v>8000</v>
      </c>
      <c r="H104" s="205" t="s">
        <v>66</v>
      </c>
    </row>
    <row r="105" spans="1:9" ht="18" customHeight="1">
      <c r="A105" s="205">
        <v>104</v>
      </c>
      <c r="B105" s="205">
        <v>165</v>
      </c>
      <c r="C105" s="205" t="s">
        <v>58</v>
      </c>
      <c r="D105" s="696" t="s">
        <v>4209</v>
      </c>
      <c r="E105" s="205" t="s">
        <v>4210</v>
      </c>
      <c r="F105" s="205">
        <v>3</v>
      </c>
      <c r="G105" s="694">
        <v>5700</v>
      </c>
      <c r="H105" s="205" t="s">
        <v>4211</v>
      </c>
    </row>
    <row r="106" spans="1:9" ht="18" customHeight="1">
      <c r="A106" s="205">
        <v>105</v>
      </c>
      <c r="B106" s="205">
        <v>168</v>
      </c>
      <c r="C106" s="205" t="s">
        <v>4272</v>
      </c>
      <c r="D106" s="696" t="s">
        <v>68</v>
      </c>
      <c r="E106" s="205" t="s">
        <v>4212</v>
      </c>
      <c r="F106" s="205">
        <v>5</v>
      </c>
      <c r="G106" s="694">
        <v>6960</v>
      </c>
    </row>
    <row r="107" spans="1:9" ht="18" customHeight="1">
      <c r="A107" s="205">
        <v>106</v>
      </c>
      <c r="B107" s="205">
        <v>169</v>
      </c>
      <c r="C107" s="205" t="s">
        <v>1482</v>
      </c>
      <c r="D107" s="696" t="s">
        <v>4213</v>
      </c>
      <c r="E107" s="205" t="s">
        <v>35</v>
      </c>
      <c r="F107" s="205">
        <v>9</v>
      </c>
      <c r="G107" s="694">
        <v>16200</v>
      </c>
    </row>
    <row r="108" spans="1:9" ht="18" customHeight="1">
      <c r="A108" s="205">
        <v>107</v>
      </c>
      <c r="B108" s="205">
        <v>170</v>
      </c>
      <c r="C108" s="205" t="s">
        <v>1482</v>
      </c>
      <c r="D108" s="696" t="s">
        <v>4214</v>
      </c>
      <c r="E108" s="205" t="s">
        <v>4215</v>
      </c>
      <c r="F108" s="205">
        <v>6</v>
      </c>
      <c r="G108" s="694">
        <v>11050</v>
      </c>
    </row>
    <row r="109" spans="1:9" ht="18" customHeight="1">
      <c r="A109" s="205">
        <v>108</v>
      </c>
      <c r="B109" s="205">
        <v>171</v>
      </c>
      <c r="C109" s="205" t="s">
        <v>1482</v>
      </c>
      <c r="D109" s="696" t="s">
        <v>4216</v>
      </c>
      <c r="E109" s="205" t="s">
        <v>4215</v>
      </c>
      <c r="F109" s="205">
        <v>6</v>
      </c>
      <c r="G109" s="694">
        <v>10600</v>
      </c>
    </row>
    <row r="110" spans="1:9" ht="18" customHeight="1">
      <c r="A110" s="205">
        <v>109</v>
      </c>
      <c r="B110" s="205">
        <v>176</v>
      </c>
      <c r="C110" s="205" t="s">
        <v>1482</v>
      </c>
      <c r="D110" s="696" t="s">
        <v>4217</v>
      </c>
      <c r="E110" s="205" t="s">
        <v>4212</v>
      </c>
      <c r="F110" s="205">
        <v>2</v>
      </c>
      <c r="G110" s="694">
        <v>4800</v>
      </c>
    </row>
    <row r="111" spans="1:9" ht="18" customHeight="1">
      <c r="A111" s="205">
        <v>110</v>
      </c>
      <c r="B111" s="205">
        <v>178</v>
      </c>
      <c r="C111" s="205" t="s">
        <v>4273</v>
      </c>
      <c r="D111" s="696" t="s">
        <v>4218</v>
      </c>
      <c r="E111" s="205" t="s">
        <v>4219</v>
      </c>
      <c r="F111" s="205">
        <v>11</v>
      </c>
      <c r="G111" s="694">
        <v>13800</v>
      </c>
      <c r="H111" s="205" t="s">
        <v>4220</v>
      </c>
      <c r="I111" s="693" t="s">
        <v>37</v>
      </c>
    </row>
    <row r="112" spans="1:9" ht="18" customHeight="1">
      <c r="A112" s="205">
        <v>111</v>
      </c>
      <c r="B112" s="205">
        <v>180</v>
      </c>
      <c r="C112" s="205" t="s">
        <v>1078</v>
      </c>
      <c r="D112" s="696" t="s">
        <v>4221</v>
      </c>
      <c r="E112" s="205" t="s">
        <v>4219</v>
      </c>
      <c r="F112" s="205">
        <v>16</v>
      </c>
      <c r="G112" s="694">
        <v>19200</v>
      </c>
      <c r="H112" s="205" t="s">
        <v>76</v>
      </c>
    </row>
    <row r="113" spans="1:9" ht="18" customHeight="1">
      <c r="A113" s="205">
        <v>112</v>
      </c>
      <c r="B113" s="205">
        <v>181</v>
      </c>
      <c r="C113" s="205" t="s">
        <v>1078</v>
      </c>
      <c r="D113" s="696" t="s">
        <v>4222</v>
      </c>
      <c r="E113" s="205" t="s">
        <v>4219</v>
      </c>
      <c r="F113" s="205">
        <v>5</v>
      </c>
      <c r="G113" s="694">
        <v>6000</v>
      </c>
      <c r="H113" s="205" t="s">
        <v>4223</v>
      </c>
    </row>
    <row r="114" spans="1:9" ht="18" customHeight="1">
      <c r="A114" s="205">
        <v>113</v>
      </c>
      <c r="B114" s="205">
        <v>182</v>
      </c>
      <c r="C114" s="205" t="s">
        <v>1078</v>
      </c>
      <c r="D114" s="696" t="s">
        <v>3998</v>
      </c>
      <c r="E114" s="205" t="s">
        <v>4219</v>
      </c>
      <c r="F114" s="205">
        <v>5</v>
      </c>
      <c r="G114" s="694">
        <v>6500</v>
      </c>
      <c r="H114" s="205" t="s">
        <v>4224</v>
      </c>
      <c r="I114" s="693" t="s">
        <v>37</v>
      </c>
    </row>
    <row r="115" spans="1:9" ht="18" customHeight="1">
      <c r="A115" s="205">
        <v>114</v>
      </c>
      <c r="B115" s="205">
        <v>183</v>
      </c>
      <c r="C115" s="205" t="s">
        <v>1078</v>
      </c>
      <c r="D115" s="696" t="s">
        <v>4225</v>
      </c>
      <c r="E115" s="205" t="s">
        <v>4219</v>
      </c>
      <c r="F115" s="205">
        <v>5</v>
      </c>
      <c r="G115" s="694">
        <v>6500</v>
      </c>
      <c r="H115" s="205" t="s">
        <v>4226</v>
      </c>
      <c r="I115" s="693" t="s">
        <v>37</v>
      </c>
    </row>
    <row r="116" spans="1:9" ht="18" customHeight="1">
      <c r="A116" s="205">
        <v>115</v>
      </c>
      <c r="B116" s="205">
        <v>183</v>
      </c>
      <c r="C116" s="205" t="s">
        <v>1078</v>
      </c>
      <c r="D116" s="696" t="s">
        <v>4227</v>
      </c>
      <c r="E116" s="205" t="s">
        <v>4219</v>
      </c>
      <c r="F116" s="205">
        <v>5</v>
      </c>
      <c r="G116" s="694">
        <v>6500</v>
      </c>
      <c r="H116" s="205" t="s">
        <v>4228</v>
      </c>
      <c r="I116" s="693" t="s">
        <v>37</v>
      </c>
    </row>
    <row r="117" spans="1:9" ht="18" customHeight="1">
      <c r="A117" s="205">
        <v>116</v>
      </c>
      <c r="B117" s="205">
        <v>184</v>
      </c>
      <c r="C117" s="205" t="s">
        <v>1078</v>
      </c>
      <c r="D117" s="696" t="s">
        <v>4229</v>
      </c>
      <c r="E117" s="205" t="s">
        <v>4219</v>
      </c>
      <c r="F117" s="205">
        <v>5</v>
      </c>
      <c r="G117" s="694">
        <v>5400</v>
      </c>
      <c r="H117" s="205" t="s">
        <v>4230</v>
      </c>
    </row>
    <row r="118" spans="1:9" ht="18" customHeight="1">
      <c r="A118" s="205">
        <v>117</v>
      </c>
      <c r="B118" s="205">
        <v>185</v>
      </c>
      <c r="C118" s="205" t="s">
        <v>1078</v>
      </c>
      <c r="D118" s="696" t="s">
        <v>4231</v>
      </c>
      <c r="E118" s="205" t="s">
        <v>4219</v>
      </c>
      <c r="F118" s="205">
        <v>4</v>
      </c>
      <c r="G118" s="694">
        <v>4200</v>
      </c>
      <c r="H118" s="205" t="s">
        <v>82</v>
      </c>
    </row>
    <row r="119" spans="1:9" ht="18" customHeight="1">
      <c r="A119" s="205">
        <v>118</v>
      </c>
      <c r="B119" s="205">
        <v>186</v>
      </c>
      <c r="C119" s="205" t="s">
        <v>1078</v>
      </c>
      <c r="D119" s="696" t="s">
        <v>4232</v>
      </c>
      <c r="E119" s="205" t="s">
        <v>4219</v>
      </c>
      <c r="F119" s="205">
        <v>4</v>
      </c>
      <c r="G119" s="694">
        <v>4800</v>
      </c>
      <c r="H119" s="205" t="s">
        <v>2705</v>
      </c>
    </row>
    <row r="120" spans="1:9" ht="18" customHeight="1">
      <c r="A120" s="205">
        <v>119</v>
      </c>
      <c r="B120" s="205">
        <v>187</v>
      </c>
      <c r="C120" s="205" t="s">
        <v>1078</v>
      </c>
      <c r="D120" s="696" t="s">
        <v>84</v>
      </c>
      <c r="E120" s="205" t="s">
        <v>4219</v>
      </c>
      <c r="F120" s="205">
        <v>5</v>
      </c>
      <c r="G120" s="694">
        <v>6000</v>
      </c>
      <c r="H120" s="205" t="s">
        <v>4233</v>
      </c>
    </row>
    <row r="121" spans="1:9" ht="18" customHeight="1">
      <c r="A121" s="205">
        <v>120</v>
      </c>
      <c r="B121" s="205">
        <v>187</v>
      </c>
      <c r="C121" s="205" t="s">
        <v>1078</v>
      </c>
      <c r="D121" s="696" t="s">
        <v>4234</v>
      </c>
      <c r="E121" s="205" t="s">
        <v>4219</v>
      </c>
      <c r="F121" s="205">
        <v>8</v>
      </c>
      <c r="G121" s="694">
        <v>8000</v>
      </c>
      <c r="H121" s="205" t="s">
        <v>4235</v>
      </c>
    </row>
    <row r="122" spans="1:9" ht="18" customHeight="1">
      <c r="A122" s="205">
        <v>121</v>
      </c>
      <c r="B122" s="205">
        <v>188</v>
      </c>
      <c r="C122" s="205" t="s">
        <v>1078</v>
      </c>
      <c r="D122" s="696" t="s">
        <v>4236</v>
      </c>
      <c r="E122" s="205" t="s">
        <v>4219</v>
      </c>
      <c r="F122" s="205">
        <v>4</v>
      </c>
      <c r="G122" s="694">
        <v>5200</v>
      </c>
      <c r="H122" s="205" t="s">
        <v>4237</v>
      </c>
    </row>
    <row r="123" spans="1:9" ht="18" customHeight="1">
      <c r="A123" s="205">
        <v>122</v>
      </c>
      <c r="B123" s="205">
        <v>189</v>
      </c>
      <c r="C123" s="205" t="s">
        <v>1078</v>
      </c>
      <c r="D123" s="696" t="s">
        <v>4238</v>
      </c>
      <c r="E123" s="205" t="s">
        <v>4219</v>
      </c>
      <c r="F123" s="205">
        <v>6</v>
      </c>
      <c r="G123" s="694">
        <v>8100</v>
      </c>
      <c r="H123" s="205" t="s">
        <v>4239</v>
      </c>
    </row>
    <row r="124" spans="1:9" ht="18" customHeight="1">
      <c r="A124" s="205">
        <v>123</v>
      </c>
      <c r="B124" s="205">
        <v>190</v>
      </c>
      <c r="C124" s="205" t="s">
        <v>1078</v>
      </c>
      <c r="D124" s="696" t="s">
        <v>4240</v>
      </c>
      <c r="E124" s="205" t="s">
        <v>4219</v>
      </c>
      <c r="F124" s="205">
        <v>8</v>
      </c>
      <c r="G124" s="694">
        <v>11100</v>
      </c>
      <c r="H124" s="205" t="s">
        <v>4241</v>
      </c>
    </row>
    <row r="125" spans="1:9" ht="18" customHeight="1">
      <c r="A125" s="205">
        <v>124</v>
      </c>
      <c r="B125" s="205">
        <v>191</v>
      </c>
      <c r="C125" s="205" t="s">
        <v>1078</v>
      </c>
      <c r="D125" s="696" t="s">
        <v>4242</v>
      </c>
      <c r="E125" s="205" t="s">
        <v>4219</v>
      </c>
      <c r="F125" s="205">
        <v>5</v>
      </c>
      <c r="G125" s="694">
        <v>6400</v>
      </c>
      <c r="H125" s="205" t="s">
        <v>4243</v>
      </c>
    </row>
    <row r="126" spans="1:9" ht="18" customHeight="1">
      <c r="A126" s="205">
        <v>125</v>
      </c>
      <c r="B126" s="205">
        <v>194</v>
      </c>
      <c r="C126" s="205" t="s">
        <v>4244</v>
      </c>
      <c r="D126" s="696" t="s">
        <v>4245</v>
      </c>
      <c r="E126" s="205" t="s">
        <v>4246</v>
      </c>
      <c r="F126" s="205">
        <v>18</v>
      </c>
      <c r="G126" s="694">
        <v>18000</v>
      </c>
      <c r="H126" s="205" t="s">
        <v>90</v>
      </c>
    </row>
    <row r="127" spans="1:9" ht="18" customHeight="1">
      <c r="A127" s="205">
        <v>126</v>
      </c>
      <c r="B127" s="205">
        <v>195</v>
      </c>
      <c r="C127" s="205" t="s">
        <v>4244</v>
      </c>
      <c r="D127" s="696" t="s">
        <v>4247</v>
      </c>
      <c r="E127" s="205" t="s">
        <v>4248</v>
      </c>
      <c r="F127" s="205">
        <v>5</v>
      </c>
      <c r="G127" s="694">
        <v>5000</v>
      </c>
      <c r="H127" s="205" t="s">
        <v>93</v>
      </c>
    </row>
    <row r="128" spans="1:9" ht="18" customHeight="1">
      <c r="A128" s="205">
        <v>127</v>
      </c>
      <c r="B128" s="205">
        <v>199</v>
      </c>
      <c r="C128" s="205" t="s">
        <v>4244</v>
      </c>
      <c r="D128" s="696" t="s">
        <v>4249</v>
      </c>
      <c r="E128" s="205" t="s">
        <v>4250</v>
      </c>
      <c r="F128" s="205">
        <v>3</v>
      </c>
      <c r="G128" s="694">
        <v>7200</v>
      </c>
      <c r="H128" s="205" t="s">
        <v>4251</v>
      </c>
    </row>
    <row r="129" spans="1:9" ht="18" customHeight="1">
      <c r="A129" s="205">
        <v>128</v>
      </c>
      <c r="B129" s="205">
        <v>205</v>
      </c>
      <c r="C129" s="205" t="s">
        <v>4274</v>
      </c>
      <c r="D129" s="696" t="s">
        <v>1820</v>
      </c>
      <c r="E129" s="205" t="s">
        <v>38</v>
      </c>
      <c r="F129" s="205">
        <v>2</v>
      </c>
      <c r="G129" s="694">
        <v>5000</v>
      </c>
      <c r="H129" s="205" t="s">
        <v>1369</v>
      </c>
    </row>
    <row r="130" spans="1:9" ht="18" customHeight="1">
      <c r="A130" s="205">
        <v>129</v>
      </c>
      <c r="B130" s="205">
        <v>205</v>
      </c>
      <c r="C130" s="205" t="s">
        <v>97</v>
      </c>
      <c r="D130" s="696" t="s">
        <v>102</v>
      </c>
      <c r="E130" s="205" t="s">
        <v>101</v>
      </c>
      <c r="F130" s="205">
        <v>2</v>
      </c>
      <c r="G130" s="694">
        <v>3800</v>
      </c>
      <c r="H130" s="205" t="s">
        <v>103</v>
      </c>
    </row>
    <row r="131" spans="1:9" ht="18" customHeight="1">
      <c r="A131" s="205">
        <v>130</v>
      </c>
      <c r="B131" s="205">
        <v>206</v>
      </c>
      <c r="C131" s="205" t="s">
        <v>97</v>
      </c>
      <c r="D131" s="696" t="s">
        <v>98</v>
      </c>
      <c r="E131" s="205" t="s">
        <v>99</v>
      </c>
      <c r="F131" s="205">
        <v>2</v>
      </c>
      <c r="G131" s="694">
        <v>5000</v>
      </c>
      <c r="H131" s="205" t="s">
        <v>100</v>
      </c>
    </row>
    <row r="132" spans="1:9" ht="18" customHeight="1">
      <c r="A132" s="205">
        <v>131</v>
      </c>
      <c r="B132" s="205">
        <v>207</v>
      </c>
      <c r="C132" s="205" t="s">
        <v>97</v>
      </c>
      <c r="D132" s="696" t="s">
        <v>1823</v>
      </c>
      <c r="E132" s="205" t="s">
        <v>101</v>
      </c>
      <c r="F132" s="205">
        <v>4</v>
      </c>
      <c r="G132" s="694">
        <v>8610</v>
      </c>
      <c r="H132" s="205" t="s">
        <v>1824</v>
      </c>
    </row>
    <row r="133" spans="1:9" ht="18" customHeight="1">
      <c r="A133" s="205">
        <v>132</v>
      </c>
      <c r="B133" s="205">
        <v>209</v>
      </c>
      <c r="C133" s="205" t="s">
        <v>97</v>
      </c>
      <c r="D133" s="696" t="s">
        <v>104</v>
      </c>
      <c r="E133" s="205" t="s">
        <v>38</v>
      </c>
      <c r="F133" s="205">
        <v>6</v>
      </c>
      <c r="G133" s="694">
        <v>14400</v>
      </c>
      <c r="H133" s="205" t="s">
        <v>105</v>
      </c>
    </row>
    <row r="134" spans="1:9" ht="18" customHeight="1">
      <c r="A134" s="205">
        <v>133</v>
      </c>
      <c r="B134" s="205">
        <v>210</v>
      </c>
      <c r="C134" s="205" t="s">
        <v>97</v>
      </c>
      <c r="D134" s="696" t="s">
        <v>106</v>
      </c>
      <c r="E134" s="205" t="s">
        <v>31</v>
      </c>
      <c r="F134" s="205">
        <v>4</v>
      </c>
      <c r="G134" s="694">
        <v>9800</v>
      </c>
      <c r="H134" s="205" t="s">
        <v>107</v>
      </c>
    </row>
    <row r="135" spans="1:9" ht="18" customHeight="1">
      <c r="A135" s="205">
        <v>134</v>
      </c>
      <c r="B135" s="205">
        <v>212</v>
      </c>
      <c r="C135" s="205" t="s">
        <v>4252</v>
      </c>
      <c r="D135" s="696" t="s">
        <v>4253</v>
      </c>
      <c r="E135" s="205" t="s">
        <v>110</v>
      </c>
      <c r="F135" s="205">
        <v>6</v>
      </c>
      <c r="G135" s="694">
        <v>8750</v>
      </c>
      <c r="H135" s="205" t="s">
        <v>4254</v>
      </c>
      <c r="I135" s="693" t="s">
        <v>37</v>
      </c>
    </row>
    <row r="136" spans="1:9" ht="18" customHeight="1">
      <c r="A136" s="205">
        <v>135</v>
      </c>
      <c r="B136" s="205">
        <v>213</v>
      </c>
      <c r="C136" s="205" t="s">
        <v>4252</v>
      </c>
      <c r="D136" s="696" t="s">
        <v>4255</v>
      </c>
      <c r="E136" s="205" t="s">
        <v>4256</v>
      </c>
      <c r="F136" s="205">
        <v>9</v>
      </c>
      <c r="G136" s="694">
        <v>13500</v>
      </c>
      <c r="H136" s="205" t="s">
        <v>4257</v>
      </c>
    </row>
    <row r="137" spans="1:9" ht="18" customHeight="1">
      <c r="A137" s="205">
        <v>136</v>
      </c>
      <c r="B137" s="205">
        <v>214</v>
      </c>
      <c r="C137" s="205" t="s">
        <v>4252</v>
      </c>
      <c r="D137" s="696" t="s">
        <v>4258</v>
      </c>
      <c r="E137" s="205" t="s">
        <v>4259</v>
      </c>
      <c r="F137" s="205">
        <v>4</v>
      </c>
      <c r="G137" s="694">
        <v>5900</v>
      </c>
      <c r="H137" s="205" t="s">
        <v>4260</v>
      </c>
    </row>
    <row r="138" spans="1:9" ht="18" customHeight="1">
      <c r="A138" s="205">
        <v>137</v>
      </c>
      <c r="B138" s="205">
        <v>215</v>
      </c>
      <c r="C138" s="205" t="s">
        <v>4252</v>
      </c>
      <c r="D138" s="696" t="s">
        <v>4261</v>
      </c>
      <c r="E138" s="205" t="s">
        <v>4262</v>
      </c>
      <c r="F138" s="205">
        <v>6</v>
      </c>
      <c r="G138" s="694">
        <v>9600</v>
      </c>
      <c r="H138" s="205" t="s">
        <v>4263</v>
      </c>
    </row>
    <row r="139" spans="1:9" ht="18" customHeight="1">
      <c r="A139" s="205">
        <v>138</v>
      </c>
      <c r="B139" s="205">
        <v>215</v>
      </c>
      <c r="C139" s="205" t="s">
        <v>4252</v>
      </c>
      <c r="D139" s="696" t="s">
        <v>4264</v>
      </c>
      <c r="E139" s="205" t="s">
        <v>110</v>
      </c>
      <c r="F139" s="205">
        <v>6</v>
      </c>
      <c r="G139" s="694">
        <v>9150</v>
      </c>
      <c r="H139" s="205" t="s">
        <v>4265</v>
      </c>
    </row>
    <row r="140" spans="1:9" ht="18" customHeight="1">
      <c r="A140" s="205">
        <v>139</v>
      </c>
      <c r="B140" s="205">
        <v>216</v>
      </c>
      <c r="C140" s="205" t="s">
        <v>4252</v>
      </c>
      <c r="D140" s="696" t="s">
        <v>4266</v>
      </c>
      <c r="E140" s="205" t="s">
        <v>4267</v>
      </c>
      <c r="F140" s="205">
        <v>3</v>
      </c>
      <c r="G140" s="694">
        <v>5500</v>
      </c>
      <c r="H140" s="205" t="s">
        <v>1375</v>
      </c>
    </row>
    <row r="141" spans="1:9" ht="18" customHeight="1">
      <c r="A141" s="205">
        <v>140</v>
      </c>
      <c r="B141" s="205">
        <v>216</v>
      </c>
      <c r="C141" s="205" t="s">
        <v>4252</v>
      </c>
      <c r="D141" s="696" t="s">
        <v>4268</v>
      </c>
      <c r="E141" s="205" t="s">
        <v>109</v>
      </c>
      <c r="F141" s="205">
        <v>3</v>
      </c>
      <c r="G141" s="694">
        <v>6000</v>
      </c>
      <c r="H141" s="205" t="s">
        <v>4269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B18AA-BF5E-C244-A37B-9A30FF531AEB}">
  <dimension ref="A1:L73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1.3984375" defaultRowHeight="14"/>
  <cols>
    <col min="1" max="1" width="17.796875" style="346" customWidth="1"/>
    <col min="2" max="2" width="7.796875" style="81" customWidth="1"/>
    <col min="3" max="3" width="9.59765625" style="81" bestFit="1" customWidth="1"/>
    <col min="4" max="4" width="51" style="102" customWidth="1"/>
    <col min="5" max="5" width="31" style="102" customWidth="1"/>
    <col min="6" max="6" width="4.59765625" style="81" customWidth="1"/>
    <col min="7" max="7" width="8.19921875" style="81" customWidth="1"/>
    <col min="8" max="8" width="6.59765625" style="81" customWidth="1"/>
    <col min="9" max="9" width="24.19921875" style="81" customWidth="1"/>
    <col min="10" max="10" width="14.796875" style="81" customWidth="1"/>
    <col min="11" max="11" width="11.19921875" style="346" customWidth="1"/>
    <col min="12" max="12" width="8.3984375" style="537" bestFit="1" customWidth="1"/>
    <col min="13" max="16384" width="11.3984375" style="81"/>
  </cols>
  <sheetData>
    <row r="1" spans="1:12" ht="15" thickBot="1">
      <c r="A1" s="87" t="s">
        <v>0</v>
      </c>
      <c r="B1" s="146" t="s">
        <v>1</v>
      </c>
      <c r="C1" s="87" t="s">
        <v>2</v>
      </c>
      <c r="D1" s="88" t="s">
        <v>116</v>
      </c>
      <c r="E1" s="88" t="s">
        <v>117</v>
      </c>
      <c r="F1" s="87" t="s">
        <v>3</v>
      </c>
      <c r="G1" s="10" t="s">
        <v>4</v>
      </c>
      <c r="H1" s="87" t="s">
        <v>118</v>
      </c>
      <c r="I1" s="87" t="s">
        <v>5</v>
      </c>
      <c r="J1" s="8" t="s">
        <v>6</v>
      </c>
      <c r="K1" s="15" t="s">
        <v>1855</v>
      </c>
      <c r="L1" s="533" t="s">
        <v>3889</v>
      </c>
    </row>
    <row r="2" spans="1:12">
      <c r="A2" s="331" t="s">
        <v>1435</v>
      </c>
      <c r="B2" s="125" t="s">
        <v>1349</v>
      </c>
      <c r="C2" s="534" t="s">
        <v>3157</v>
      </c>
      <c r="D2" s="535"/>
      <c r="E2" s="556" t="s">
        <v>2700</v>
      </c>
      <c r="F2" s="536" t="s">
        <v>2349</v>
      </c>
      <c r="G2" s="547">
        <v>12000</v>
      </c>
      <c r="H2" s="378"/>
      <c r="I2" s="536" t="s">
        <v>3158</v>
      </c>
      <c r="J2" s="238" t="s">
        <v>1210</v>
      </c>
      <c r="K2" s="594"/>
      <c r="L2" s="537">
        <v>110</v>
      </c>
    </row>
    <row r="3" spans="1:12">
      <c r="A3" s="329" t="s">
        <v>1436</v>
      </c>
      <c r="B3" s="330" t="s">
        <v>1350</v>
      </c>
      <c r="C3" s="334"/>
      <c r="D3" s="335" t="s">
        <v>3159</v>
      </c>
      <c r="E3" s="403" t="s">
        <v>2352</v>
      </c>
      <c r="F3" s="334"/>
      <c r="G3" s="548">
        <v>2000</v>
      </c>
      <c r="H3" s="334" t="s">
        <v>1678</v>
      </c>
      <c r="I3" s="334" t="s">
        <v>3160</v>
      </c>
      <c r="J3" s="344" t="s">
        <v>1210</v>
      </c>
      <c r="K3" s="338" t="s">
        <v>3161</v>
      </c>
      <c r="L3" s="537">
        <v>110</v>
      </c>
    </row>
    <row r="4" spans="1:12">
      <c r="A4" s="329" t="s">
        <v>1436</v>
      </c>
      <c r="B4" s="330" t="s">
        <v>1350</v>
      </c>
      <c r="C4" s="334"/>
      <c r="D4" s="335" t="s">
        <v>3162</v>
      </c>
      <c r="E4" s="403" t="s">
        <v>2352</v>
      </c>
      <c r="F4" s="334"/>
      <c r="G4" s="548">
        <v>2000</v>
      </c>
      <c r="H4" s="334" t="s">
        <v>1678</v>
      </c>
      <c r="I4" s="334" t="s">
        <v>3163</v>
      </c>
      <c r="J4" s="344" t="s">
        <v>1210</v>
      </c>
      <c r="K4" s="338"/>
      <c r="L4" s="537">
        <v>110</v>
      </c>
    </row>
    <row r="5" spans="1:12">
      <c r="A5" s="329" t="s">
        <v>1436</v>
      </c>
      <c r="B5" s="330" t="s">
        <v>1350</v>
      </c>
      <c r="C5" s="334"/>
      <c r="D5" s="336" t="s">
        <v>3164</v>
      </c>
      <c r="E5" s="403" t="s">
        <v>2352</v>
      </c>
      <c r="F5" s="334"/>
      <c r="G5" s="548">
        <v>2000</v>
      </c>
      <c r="H5" s="334" t="s">
        <v>1678</v>
      </c>
      <c r="I5" s="334" t="s">
        <v>3165</v>
      </c>
      <c r="J5" s="344" t="s">
        <v>1210</v>
      </c>
      <c r="K5" s="338"/>
      <c r="L5" s="537">
        <v>110</v>
      </c>
    </row>
    <row r="6" spans="1:12">
      <c r="A6" s="329" t="s">
        <v>1436</v>
      </c>
      <c r="B6" s="330" t="s">
        <v>1350</v>
      </c>
      <c r="C6" s="334"/>
      <c r="D6" s="335" t="s">
        <v>3166</v>
      </c>
      <c r="E6" s="403" t="s">
        <v>2352</v>
      </c>
      <c r="F6" s="334"/>
      <c r="G6" s="548">
        <v>2000</v>
      </c>
      <c r="H6" s="334" t="s">
        <v>1678</v>
      </c>
      <c r="I6" s="334" t="s">
        <v>3167</v>
      </c>
      <c r="J6" s="344" t="s">
        <v>1210</v>
      </c>
      <c r="K6" s="338"/>
      <c r="L6" s="537">
        <v>110</v>
      </c>
    </row>
    <row r="7" spans="1:12">
      <c r="A7" s="329" t="s">
        <v>1436</v>
      </c>
      <c r="B7" s="330" t="s">
        <v>1350</v>
      </c>
      <c r="C7" s="334"/>
      <c r="D7" s="335" t="s">
        <v>3168</v>
      </c>
      <c r="E7" s="403" t="s">
        <v>2352</v>
      </c>
      <c r="F7" s="334"/>
      <c r="G7" s="548">
        <v>2000</v>
      </c>
      <c r="H7" s="334" t="s">
        <v>1678</v>
      </c>
      <c r="I7" s="334" t="s">
        <v>3169</v>
      </c>
      <c r="J7" s="344" t="s">
        <v>1210</v>
      </c>
      <c r="K7" s="338"/>
      <c r="L7" s="537">
        <v>110</v>
      </c>
    </row>
    <row r="8" spans="1:12">
      <c r="A8" s="329" t="s">
        <v>1436</v>
      </c>
      <c r="B8" s="330" t="s">
        <v>1350</v>
      </c>
      <c r="C8" s="334"/>
      <c r="D8" s="335" t="s">
        <v>3170</v>
      </c>
      <c r="E8" s="403" t="s">
        <v>2352</v>
      </c>
      <c r="F8" s="334"/>
      <c r="G8" s="548">
        <v>2000</v>
      </c>
      <c r="H8" s="334" t="s">
        <v>1678</v>
      </c>
      <c r="I8" s="334" t="s">
        <v>3171</v>
      </c>
      <c r="J8" s="344" t="s">
        <v>1210</v>
      </c>
      <c r="K8" s="338"/>
      <c r="L8" s="537">
        <v>110</v>
      </c>
    </row>
    <row r="9" spans="1:12">
      <c r="A9" s="331" t="s">
        <v>1435</v>
      </c>
      <c r="B9" s="125" t="s">
        <v>1349</v>
      </c>
      <c r="C9" s="331" t="s">
        <v>2348</v>
      </c>
      <c r="D9" s="332"/>
      <c r="E9" s="400" t="s">
        <v>2700</v>
      </c>
      <c r="F9" s="333" t="s">
        <v>2349</v>
      </c>
      <c r="G9" s="549">
        <v>9600</v>
      </c>
      <c r="H9" s="333"/>
      <c r="I9" s="333" t="s">
        <v>2350</v>
      </c>
      <c r="J9" s="276"/>
      <c r="K9" s="401"/>
      <c r="L9" s="537">
        <v>111</v>
      </c>
    </row>
    <row r="10" spans="1:12">
      <c r="A10" s="329" t="s">
        <v>1436</v>
      </c>
      <c r="B10" s="330" t="s">
        <v>1350</v>
      </c>
      <c r="C10" s="334"/>
      <c r="D10" s="335" t="s">
        <v>2351</v>
      </c>
      <c r="E10" s="403" t="s">
        <v>2352</v>
      </c>
      <c r="F10" s="334"/>
      <c r="G10" s="548">
        <v>1600</v>
      </c>
      <c r="H10" s="334" t="s">
        <v>2709</v>
      </c>
      <c r="I10" s="334" t="s">
        <v>2353</v>
      </c>
      <c r="J10" s="131"/>
      <c r="K10" s="338" t="s">
        <v>3161</v>
      </c>
      <c r="L10" s="537">
        <v>111</v>
      </c>
    </row>
    <row r="11" spans="1:12">
      <c r="A11" s="329" t="s">
        <v>1436</v>
      </c>
      <c r="B11" s="330" t="s">
        <v>1350</v>
      </c>
      <c r="C11" s="334"/>
      <c r="D11" s="335" t="s">
        <v>2354</v>
      </c>
      <c r="E11" s="403" t="s">
        <v>2352</v>
      </c>
      <c r="F11" s="334"/>
      <c r="G11" s="548">
        <v>1600</v>
      </c>
      <c r="H11" s="334" t="s">
        <v>2708</v>
      </c>
      <c r="I11" s="334" t="s">
        <v>2355</v>
      </c>
      <c r="J11" s="131"/>
      <c r="K11" s="338"/>
      <c r="L11" s="537">
        <v>111</v>
      </c>
    </row>
    <row r="12" spans="1:12">
      <c r="A12" s="329" t="s">
        <v>1436</v>
      </c>
      <c r="B12" s="330" t="s">
        <v>1350</v>
      </c>
      <c r="C12" s="334"/>
      <c r="D12" s="336" t="s">
        <v>2356</v>
      </c>
      <c r="E12" s="403" t="s">
        <v>2352</v>
      </c>
      <c r="F12" s="334"/>
      <c r="G12" s="548">
        <v>1600</v>
      </c>
      <c r="H12" s="334" t="s">
        <v>2708</v>
      </c>
      <c r="I12" s="334" t="s">
        <v>2357</v>
      </c>
      <c r="J12" s="131"/>
      <c r="K12" s="338"/>
      <c r="L12" s="537">
        <v>111</v>
      </c>
    </row>
    <row r="13" spans="1:12">
      <c r="A13" s="329" t="s">
        <v>1436</v>
      </c>
      <c r="B13" s="330" t="s">
        <v>1350</v>
      </c>
      <c r="C13" s="334"/>
      <c r="D13" s="335" t="s">
        <v>2358</v>
      </c>
      <c r="E13" s="403" t="s">
        <v>2359</v>
      </c>
      <c r="F13" s="334"/>
      <c r="G13" s="548">
        <v>1600</v>
      </c>
      <c r="H13" s="334" t="s">
        <v>2708</v>
      </c>
      <c r="I13" s="334" t="s">
        <v>2360</v>
      </c>
      <c r="J13" s="131"/>
      <c r="K13" s="338"/>
      <c r="L13" s="537">
        <v>111</v>
      </c>
    </row>
    <row r="14" spans="1:12">
      <c r="A14" s="329" t="s">
        <v>1436</v>
      </c>
      <c r="B14" s="330" t="s">
        <v>1350</v>
      </c>
      <c r="C14" s="334"/>
      <c r="D14" s="335" t="s">
        <v>2361</v>
      </c>
      <c r="E14" s="403" t="s">
        <v>2359</v>
      </c>
      <c r="F14" s="334"/>
      <c r="G14" s="548">
        <v>1600</v>
      </c>
      <c r="H14" s="334" t="s">
        <v>2708</v>
      </c>
      <c r="I14" s="334" t="s">
        <v>2362</v>
      </c>
      <c r="J14" s="131"/>
      <c r="K14" s="338"/>
      <c r="L14" s="537">
        <v>111</v>
      </c>
    </row>
    <row r="15" spans="1:12">
      <c r="A15" s="329" t="s">
        <v>1436</v>
      </c>
      <c r="B15" s="330" t="s">
        <v>1350</v>
      </c>
      <c r="C15" s="334"/>
      <c r="D15" s="335" t="s">
        <v>2363</v>
      </c>
      <c r="E15" s="403" t="s">
        <v>2352</v>
      </c>
      <c r="F15" s="334"/>
      <c r="G15" s="548">
        <v>1600</v>
      </c>
      <c r="H15" s="334" t="s">
        <v>2708</v>
      </c>
      <c r="I15" s="334" t="s">
        <v>2364</v>
      </c>
      <c r="J15" s="131"/>
      <c r="K15" s="338"/>
      <c r="L15" s="537">
        <v>111</v>
      </c>
    </row>
    <row r="16" spans="1:12">
      <c r="A16" s="137" t="s">
        <v>1436</v>
      </c>
      <c r="B16" s="161"/>
      <c r="C16" s="135" t="s">
        <v>1640</v>
      </c>
      <c r="D16" s="262"/>
      <c r="E16" s="319"/>
      <c r="F16" s="591"/>
      <c r="G16" s="550"/>
      <c r="H16" s="155"/>
      <c r="I16" s="155"/>
      <c r="J16" s="591"/>
      <c r="K16" s="538"/>
    </row>
    <row r="17" spans="1:12">
      <c r="A17" s="141" t="s">
        <v>1436</v>
      </c>
      <c r="B17" s="142" t="s">
        <v>1350</v>
      </c>
      <c r="C17" s="253"/>
      <c r="D17" s="254" t="s">
        <v>2365</v>
      </c>
      <c r="E17" s="268" t="s">
        <v>2366</v>
      </c>
      <c r="F17" s="154"/>
      <c r="G17" s="555">
        <v>1500</v>
      </c>
      <c r="H17" s="150" t="s">
        <v>1667</v>
      </c>
      <c r="I17" s="154" t="s">
        <v>2367</v>
      </c>
      <c r="J17" s="131"/>
      <c r="K17" s="338"/>
      <c r="L17" s="537">
        <v>111</v>
      </c>
    </row>
    <row r="18" spans="1:12">
      <c r="A18" s="331" t="s">
        <v>1435</v>
      </c>
      <c r="B18" s="539" t="s">
        <v>1349</v>
      </c>
      <c r="C18" s="331" t="s">
        <v>3902</v>
      </c>
      <c r="D18" s="332"/>
      <c r="E18" s="400" t="s">
        <v>2700</v>
      </c>
      <c r="F18" s="333" t="s">
        <v>1230</v>
      </c>
      <c r="G18" s="549">
        <v>6500</v>
      </c>
      <c r="H18" s="333"/>
      <c r="I18" s="333" t="s">
        <v>3172</v>
      </c>
      <c r="J18" s="276" t="s">
        <v>1210</v>
      </c>
      <c r="K18" s="401"/>
      <c r="L18" s="537">
        <v>112</v>
      </c>
    </row>
    <row r="19" spans="1:12">
      <c r="A19" s="329" t="s">
        <v>1436</v>
      </c>
      <c r="B19" s="330" t="s">
        <v>1350</v>
      </c>
      <c r="C19" s="334"/>
      <c r="D19" s="335" t="s">
        <v>3173</v>
      </c>
      <c r="E19" s="403" t="s">
        <v>3174</v>
      </c>
      <c r="F19" s="334"/>
      <c r="G19" s="548">
        <v>1300</v>
      </c>
      <c r="H19" s="334" t="s">
        <v>1269</v>
      </c>
      <c r="I19" s="334" t="s">
        <v>2397</v>
      </c>
      <c r="J19" s="344"/>
      <c r="K19" s="338" t="s">
        <v>2023</v>
      </c>
      <c r="L19" s="537">
        <v>112</v>
      </c>
    </row>
    <row r="20" spans="1:12">
      <c r="A20" s="329" t="s">
        <v>1436</v>
      </c>
      <c r="B20" s="330" t="s">
        <v>1350</v>
      </c>
      <c r="C20" s="334"/>
      <c r="D20" s="335" t="s">
        <v>2399</v>
      </c>
      <c r="E20" s="403" t="s">
        <v>3175</v>
      </c>
      <c r="F20" s="334"/>
      <c r="G20" s="548">
        <v>1300</v>
      </c>
      <c r="H20" s="334" t="s">
        <v>1269</v>
      </c>
      <c r="I20" s="334" t="s">
        <v>2712</v>
      </c>
      <c r="J20" s="344"/>
      <c r="K20" s="338"/>
      <c r="L20" s="537">
        <v>112</v>
      </c>
    </row>
    <row r="21" spans="1:12">
      <c r="A21" s="329" t="s">
        <v>1436</v>
      </c>
      <c r="B21" s="330" t="s">
        <v>1350</v>
      </c>
      <c r="C21" s="334"/>
      <c r="D21" s="336" t="s">
        <v>3176</v>
      </c>
      <c r="E21" s="403" t="s">
        <v>3177</v>
      </c>
      <c r="F21" s="334"/>
      <c r="G21" s="548">
        <v>1300</v>
      </c>
      <c r="H21" s="334" t="s">
        <v>1269</v>
      </c>
      <c r="I21" s="334" t="s">
        <v>2398</v>
      </c>
      <c r="J21" s="344"/>
      <c r="K21" s="338"/>
      <c r="L21" s="537">
        <v>112</v>
      </c>
    </row>
    <row r="22" spans="1:12">
      <c r="A22" s="329" t="s">
        <v>1436</v>
      </c>
      <c r="B22" s="330" t="s">
        <v>1350</v>
      </c>
      <c r="C22" s="334"/>
      <c r="D22" s="335" t="s">
        <v>3178</v>
      </c>
      <c r="E22" s="403" t="s">
        <v>3179</v>
      </c>
      <c r="F22" s="334"/>
      <c r="G22" s="548">
        <v>1300</v>
      </c>
      <c r="H22" s="334" t="s">
        <v>1269</v>
      </c>
      <c r="I22" s="334" t="s">
        <v>3180</v>
      </c>
      <c r="J22" s="344" t="s">
        <v>1210</v>
      </c>
      <c r="L22" s="537">
        <v>112</v>
      </c>
    </row>
    <row r="23" spans="1:12">
      <c r="A23" s="329" t="s">
        <v>1436</v>
      </c>
      <c r="B23" s="330" t="s">
        <v>1350</v>
      </c>
      <c r="C23" s="334"/>
      <c r="D23" s="335" t="s">
        <v>3181</v>
      </c>
      <c r="E23" s="403" t="s">
        <v>3994</v>
      </c>
      <c r="F23" s="334"/>
      <c r="G23" s="548">
        <v>1300</v>
      </c>
      <c r="H23" s="334" t="s">
        <v>1269</v>
      </c>
      <c r="I23" s="334" t="s">
        <v>3182</v>
      </c>
      <c r="J23" s="344" t="s">
        <v>1210</v>
      </c>
      <c r="K23" s="338"/>
      <c r="L23" s="537">
        <v>112</v>
      </c>
    </row>
    <row r="24" spans="1:12">
      <c r="A24" s="331" t="s">
        <v>1436</v>
      </c>
      <c r="B24" s="125" t="s">
        <v>1349</v>
      </c>
      <c r="C24" s="137" t="s">
        <v>3183</v>
      </c>
      <c r="D24" s="601"/>
      <c r="E24" s="120" t="s">
        <v>2700</v>
      </c>
      <c r="F24" s="139" t="s">
        <v>1355</v>
      </c>
      <c r="G24" s="465">
        <v>7000</v>
      </c>
      <c r="H24" s="139"/>
      <c r="I24" s="139" t="s">
        <v>3184</v>
      </c>
      <c r="J24" s="341"/>
      <c r="K24" s="340"/>
      <c r="L24" s="537">
        <v>113</v>
      </c>
    </row>
    <row r="25" spans="1:12">
      <c r="A25" s="329" t="s">
        <v>1436</v>
      </c>
      <c r="B25" s="142" t="s">
        <v>1350</v>
      </c>
      <c r="C25" s="146"/>
      <c r="D25" s="337" t="s">
        <v>3185</v>
      </c>
      <c r="E25" s="145" t="s">
        <v>3186</v>
      </c>
      <c r="F25" s="334"/>
      <c r="G25" s="548">
        <v>3400</v>
      </c>
      <c r="H25" s="334" t="s">
        <v>1646</v>
      </c>
      <c r="I25" s="334" t="s">
        <v>2368</v>
      </c>
      <c r="J25" s="344"/>
      <c r="K25" s="338"/>
      <c r="L25" s="537">
        <v>113</v>
      </c>
    </row>
    <row r="26" spans="1:12">
      <c r="A26" s="329" t="s">
        <v>1436</v>
      </c>
      <c r="B26" s="330" t="s">
        <v>1350</v>
      </c>
      <c r="C26" s="141"/>
      <c r="D26" s="337" t="s">
        <v>3996</v>
      </c>
      <c r="E26" s="403" t="s">
        <v>3186</v>
      </c>
      <c r="F26" s="338"/>
      <c r="G26" s="551">
        <v>3600</v>
      </c>
      <c r="H26" s="334" t="s">
        <v>1646</v>
      </c>
      <c r="I26" s="339" t="s">
        <v>3187</v>
      </c>
      <c r="J26" s="344" t="s">
        <v>1210</v>
      </c>
      <c r="K26" s="338" t="s">
        <v>3161</v>
      </c>
      <c r="L26" s="537">
        <v>113</v>
      </c>
    </row>
    <row r="27" spans="1:12">
      <c r="A27" s="331" t="s">
        <v>1436</v>
      </c>
      <c r="B27" s="125" t="s">
        <v>1349</v>
      </c>
      <c r="C27" s="588" t="s">
        <v>1643</v>
      </c>
      <c r="D27" s="340"/>
      <c r="E27" s="400" t="s">
        <v>2700</v>
      </c>
      <c r="F27" s="332" t="s">
        <v>1288</v>
      </c>
      <c r="G27" s="552">
        <v>4200</v>
      </c>
      <c r="H27" s="332"/>
      <c r="I27" s="332" t="s">
        <v>1644</v>
      </c>
      <c r="J27" s="161"/>
      <c r="K27" s="401"/>
      <c r="L27" s="537">
        <v>113</v>
      </c>
    </row>
    <row r="28" spans="1:12">
      <c r="A28" s="329" t="s">
        <v>1436</v>
      </c>
      <c r="B28" s="142" t="s">
        <v>1350</v>
      </c>
      <c r="C28" s="141"/>
      <c r="D28" s="337" t="s">
        <v>1645</v>
      </c>
      <c r="E28" s="145" t="s">
        <v>3188</v>
      </c>
      <c r="F28" s="338"/>
      <c r="G28" s="551">
        <v>1400</v>
      </c>
      <c r="H28" s="334" t="s">
        <v>1646</v>
      </c>
      <c r="I28" s="339" t="s">
        <v>1647</v>
      </c>
      <c r="J28" s="131"/>
      <c r="K28" s="338"/>
      <c r="L28" s="537">
        <v>113</v>
      </c>
    </row>
    <row r="29" spans="1:12">
      <c r="A29" s="329" t="s">
        <v>1436</v>
      </c>
      <c r="B29" s="330" t="s">
        <v>1350</v>
      </c>
      <c r="C29" s="329"/>
      <c r="D29" s="335" t="s">
        <v>1648</v>
      </c>
      <c r="E29" s="145" t="s">
        <v>1649</v>
      </c>
      <c r="F29" s="111"/>
      <c r="G29" s="530">
        <v>1500</v>
      </c>
      <c r="H29" s="146" t="s">
        <v>1267</v>
      </c>
      <c r="I29" s="339" t="s">
        <v>1650</v>
      </c>
      <c r="J29" s="131"/>
      <c r="K29" s="338" t="s">
        <v>3161</v>
      </c>
      <c r="L29" s="537">
        <v>113</v>
      </c>
    </row>
    <row r="30" spans="1:12">
      <c r="A30" s="329" t="s">
        <v>1436</v>
      </c>
      <c r="B30" s="330" t="s">
        <v>1350</v>
      </c>
      <c r="C30" s="329"/>
      <c r="D30" s="335" t="s">
        <v>2717</v>
      </c>
      <c r="E30" s="145" t="s">
        <v>3189</v>
      </c>
      <c r="F30" s="111"/>
      <c r="G30" s="530">
        <v>1300</v>
      </c>
      <c r="H30" s="146" t="s">
        <v>1646</v>
      </c>
      <c r="I30" s="339" t="s">
        <v>1651</v>
      </c>
      <c r="J30" s="131"/>
      <c r="K30" s="338"/>
      <c r="L30" s="537">
        <v>113</v>
      </c>
    </row>
    <row r="31" spans="1:12">
      <c r="A31" s="331" t="s">
        <v>1436</v>
      </c>
      <c r="B31" s="539" t="s">
        <v>1349</v>
      </c>
      <c r="C31" s="588" t="s">
        <v>4364</v>
      </c>
      <c r="D31" s="340"/>
      <c r="E31" s="400" t="s">
        <v>3190</v>
      </c>
      <c r="F31" s="332" t="s">
        <v>1288</v>
      </c>
      <c r="G31" s="552">
        <v>4500</v>
      </c>
      <c r="H31" s="332" t="s">
        <v>1265</v>
      </c>
      <c r="I31" s="332" t="s">
        <v>3191</v>
      </c>
      <c r="J31" s="540" t="s">
        <v>1210</v>
      </c>
      <c r="K31" s="401"/>
      <c r="L31" s="537">
        <v>114</v>
      </c>
    </row>
    <row r="32" spans="1:12">
      <c r="A32" s="329" t="s">
        <v>1436</v>
      </c>
      <c r="B32" s="330" t="s">
        <v>1350</v>
      </c>
      <c r="C32" s="329"/>
      <c r="D32" s="335" t="s">
        <v>4365</v>
      </c>
      <c r="E32" s="403" t="s">
        <v>3983</v>
      </c>
      <c r="F32" s="338"/>
      <c r="G32" s="551">
        <v>1500</v>
      </c>
      <c r="H32" s="334" t="s">
        <v>1646</v>
      </c>
      <c r="I32" s="339" t="s">
        <v>3192</v>
      </c>
      <c r="J32" s="131"/>
      <c r="K32" s="338"/>
      <c r="L32" s="537">
        <v>114</v>
      </c>
    </row>
    <row r="33" spans="1:12">
      <c r="A33" s="329" t="s">
        <v>1436</v>
      </c>
      <c r="B33" s="330" t="s">
        <v>1350</v>
      </c>
      <c r="C33" s="329"/>
      <c r="D33" s="335" t="s">
        <v>4366</v>
      </c>
      <c r="E33" s="403" t="s">
        <v>3984</v>
      </c>
      <c r="F33" s="338"/>
      <c r="G33" s="551">
        <v>1500</v>
      </c>
      <c r="H33" s="334" t="s">
        <v>1267</v>
      </c>
      <c r="I33" s="339" t="s">
        <v>3193</v>
      </c>
      <c r="J33" s="131"/>
      <c r="K33" s="338"/>
      <c r="L33" s="537">
        <v>114</v>
      </c>
    </row>
    <row r="34" spans="1:12">
      <c r="A34" s="329" t="s">
        <v>1436</v>
      </c>
      <c r="B34" s="330" t="s">
        <v>1350</v>
      </c>
      <c r="C34" s="329"/>
      <c r="D34" s="335" t="s">
        <v>4367</v>
      </c>
      <c r="E34" s="403" t="s">
        <v>3194</v>
      </c>
      <c r="F34" s="338"/>
      <c r="G34" s="551">
        <v>1500</v>
      </c>
      <c r="H34" s="334" t="s">
        <v>1646</v>
      </c>
      <c r="I34" s="339" t="s">
        <v>3195</v>
      </c>
      <c r="J34" s="344" t="s">
        <v>1210</v>
      </c>
      <c r="K34" s="338" t="s">
        <v>2023</v>
      </c>
      <c r="L34" s="537">
        <v>114</v>
      </c>
    </row>
    <row r="35" spans="1:12">
      <c r="A35" s="331" t="s">
        <v>1435</v>
      </c>
      <c r="B35" s="125" t="s">
        <v>1349</v>
      </c>
      <c r="C35" s="137" t="s">
        <v>2375</v>
      </c>
      <c r="D35" s="601"/>
      <c r="E35" s="120" t="s">
        <v>2700</v>
      </c>
      <c r="F35" s="139" t="s">
        <v>1392</v>
      </c>
      <c r="G35" s="465">
        <v>7200</v>
      </c>
      <c r="H35" s="139"/>
      <c r="I35" s="139" t="s">
        <v>2377</v>
      </c>
      <c r="J35" s="140"/>
      <c r="K35" s="340"/>
      <c r="L35" s="537">
        <v>114</v>
      </c>
    </row>
    <row r="36" spans="1:12">
      <c r="A36" s="329" t="s">
        <v>1436</v>
      </c>
      <c r="B36" s="330" t="s">
        <v>1350</v>
      </c>
      <c r="C36" s="141"/>
      <c r="D36" s="337" t="s">
        <v>2378</v>
      </c>
      <c r="E36" s="145" t="s">
        <v>3196</v>
      </c>
      <c r="F36" s="338"/>
      <c r="G36" s="551">
        <v>1800</v>
      </c>
      <c r="H36" s="146" t="s">
        <v>2376</v>
      </c>
      <c r="I36" s="146" t="s">
        <v>2379</v>
      </c>
      <c r="J36" s="131"/>
      <c r="K36" s="338" t="s">
        <v>2023</v>
      </c>
      <c r="L36" s="537">
        <v>114</v>
      </c>
    </row>
    <row r="37" spans="1:12">
      <c r="A37" s="329" t="s">
        <v>1436</v>
      </c>
      <c r="B37" s="330" t="s">
        <v>1350</v>
      </c>
      <c r="C37" s="329"/>
      <c r="D37" s="335" t="s">
        <v>2380</v>
      </c>
      <c r="E37" s="145" t="s">
        <v>3196</v>
      </c>
      <c r="F37" s="338"/>
      <c r="G37" s="551">
        <v>1800</v>
      </c>
      <c r="H37" s="334" t="s">
        <v>2376</v>
      </c>
      <c r="I37" s="334" t="s">
        <v>2381</v>
      </c>
      <c r="J37" s="131"/>
      <c r="K37" s="338"/>
      <c r="L37" s="537">
        <v>114</v>
      </c>
    </row>
    <row r="38" spans="1:12">
      <c r="A38" s="329" t="s">
        <v>1436</v>
      </c>
      <c r="B38" s="330" t="s">
        <v>1350</v>
      </c>
      <c r="C38" s="329"/>
      <c r="D38" s="335" t="s">
        <v>2382</v>
      </c>
      <c r="E38" s="145" t="s">
        <v>3196</v>
      </c>
      <c r="F38" s="338"/>
      <c r="G38" s="551">
        <v>1800</v>
      </c>
      <c r="H38" s="334" t="s">
        <v>2376</v>
      </c>
      <c r="I38" s="334" t="s">
        <v>2383</v>
      </c>
      <c r="J38" s="131"/>
      <c r="K38" s="338"/>
      <c r="L38" s="537">
        <v>114</v>
      </c>
    </row>
    <row r="39" spans="1:12">
      <c r="A39" s="329" t="s">
        <v>1436</v>
      </c>
      <c r="B39" s="330" t="s">
        <v>1350</v>
      </c>
      <c r="C39" s="329"/>
      <c r="D39" s="335" t="s">
        <v>2384</v>
      </c>
      <c r="E39" s="145" t="s">
        <v>3196</v>
      </c>
      <c r="F39" s="338"/>
      <c r="G39" s="551">
        <v>1800</v>
      </c>
      <c r="H39" s="334" t="s">
        <v>2376</v>
      </c>
      <c r="I39" s="334" t="s">
        <v>2385</v>
      </c>
      <c r="J39" s="131"/>
      <c r="K39" s="338"/>
      <c r="L39" s="537">
        <v>114</v>
      </c>
    </row>
    <row r="40" spans="1:12">
      <c r="A40" s="331" t="s">
        <v>1436</v>
      </c>
      <c r="B40" s="125" t="s">
        <v>1349</v>
      </c>
      <c r="C40" s="276" t="s">
        <v>2369</v>
      </c>
      <c r="D40" s="340"/>
      <c r="E40" s="120" t="s">
        <v>2700</v>
      </c>
      <c r="F40" s="139" t="s">
        <v>1288</v>
      </c>
      <c r="G40" s="465">
        <v>4300</v>
      </c>
      <c r="H40" s="139"/>
      <c r="I40" s="139" t="s">
        <v>2370</v>
      </c>
      <c r="J40" s="161"/>
      <c r="K40" s="401"/>
      <c r="L40" s="537">
        <v>115</v>
      </c>
    </row>
    <row r="41" spans="1:12">
      <c r="A41" s="329" t="s">
        <v>1436</v>
      </c>
      <c r="B41" s="330" t="s">
        <v>1350</v>
      </c>
      <c r="C41" s="329"/>
      <c r="D41" s="335" t="s">
        <v>1677</v>
      </c>
      <c r="E41" s="403" t="s">
        <v>3197</v>
      </c>
      <c r="F41" s="111"/>
      <c r="G41" s="530">
        <v>1400</v>
      </c>
      <c r="H41" s="146" t="s">
        <v>1678</v>
      </c>
      <c r="I41" s="146" t="s">
        <v>2371</v>
      </c>
      <c r="J41" s="131"/>
      <c r="K41" s="338"/>
      <c r="L41" s="537">
        <v>115</v>
      </c>
    </row>
    <row r="42" spans="1:12">
      <c r="A42" s="329" t="s">
        <v>1436</v>
      </c>
      <c r="B42" s="330" t="s">
        <v>1350</v>
      </c>
      <c r="C42" s="329"/>
      <c r="D42" s="335" t="s">
        <v>1679</v>
      </c>
      <c r="E42" s="403" t="s">
        <v>3197</v>
      </c>
      <c r="F42" s="111"/>
      <c r="G42" s="530">
        <v>1400</v>
      </c>
      <c r="H42" s="334" t="s">
        <v>1678</v>
      </c>
      <c r="I42" s="146" t="s">
        <v>2372</v>
      </c>
      <c r="J42" s="131"/>
      <c r="K42" s="338"/>
      <c r="L42" s="537">
        <v>115</v>
      </c>
    </row>
    <row r="43" spans="1:12">
      <c r="A43" s="329" t="s">
        <v>1436</v>
      </c>
      <c r="B43" s="330" t="s">
        <v>1350</v>
      </c>
      <c r="C43" s="329"/>
      <c r="D43" s="335" t="s">
        <v>2373</v>
      </c>
      <c r="E43" s="403" t="s">
        <v>3197</v>
      </c>
      <c r="F43" s="111"/>
      <c r="G43" s="530">
        <v>1500</v>
      </c>
      <c r="H43" s="334" t="s">
        <v>1678</v>
      </c>
      <c r="I43" s="146" t="s">
        <v>2374</v>
      </c>
      <c r="J43" s="131"/>
      <c r="K43" s="338" t="s">
        <v>2023</v>
      </c>
      <c r="L43" s="537">
        <v>115</v>
      </c>
    </row>
    <row r="44" spans="1:12">
      <c r="A44" s="331" t="s">
        <v>1436</v>
      </c>
      <c r="B44" s="125" t="s">
        <v>1349</v>
      </c>
      <c r="C44" s="331" t="s">
        <v>1653</v>
      </c>
      <c r="D44" s="545"/>
      <c r="E44" s="400" t="s">
        <v>2700</v>
      </c>
      <c r="F44" s="332" t="s">
        <v>1392</v>
      </c>
      <c r="G44" s="552">
        <v>10000</v>
      </c>
      <c r="H44" s="139"/>
      <c r="I44" s="139" t="s">
        <v>2055</v>
      </c>
      <c r="J44" s="161"/>
      <c r="K44" s="401"/>
      <c r="L44" s="537">
        <v>115</v>
      </c>
    </row>
    <row r="45" spans="1:12">
      <c r="A45" s="329" t="s">
        <v>1436</v>
      </c>
      <c r="B45" s="142" t="s">
        <v>1350</v>
      </c>
      <c r="C45" s="141"/>
      <c r="D45" s="337" t="s">
        <v>1655</v>
      </c>
      <c r="E45" s="145" t="s">
        <v>1656</v>
      </c>
      <c r="F45" s="111"/>
      <c r="G45" s="530">
        <v>2500</v>
      </c>
      <c r="H45" s="146" t="s">
        <v>1654</v>
      </c>
      <c r="I45" s="291" t="s">
        <v>1657</v>
      </c>
      <c r="J45" s="131"/>
      <c r="K45" s="338"/>
      <c r="L45" s="537">
        <v>115</v>
      </c>
    </row>
    <row r="46" spans="1:12">
      <c r="A46" s="329" t="s">
        <v>1436</v>
      </c>
      <c r="B46" s="330" t="s">
        <v>1350</v>
      </c>
      <c r="C46" s="329"/>
      <c r="D46" s="335" t="s">
        <v>1658</v>
      </c>
      <c r="E46" s="145" t="s">
        <v>1656</v>
      </c>
      <c r="F46" s="111"/>
      <c r="G46" s="530">
        <v>2500</v>
      </c>
      <c r="H46" s="334" t="s">
        <v>1654</v>
      </c>
      <c r="I46" s="339" t="s">
        <v>1659</v>
      </c>
      <c r="J46" s="131"/>
      <c r="K46" s="338" t="s">
        <v>3161</v>
      </c>
      <c r="L46" s="537">
        <v>115</v>
      </c>
    </row>
    <row r="47" spans="1:12">
      <c r="A47" s="329" t="s">
        <v>1436</v>
      </c>
      <c r="B47" s="330" t="s">
        <v>1350</v>
      </c>
      <c r="C47" s="329"/>
      <c r="D47" s="335" t="s">
        <v>1660</v>
      </c>
      <c r="E47" s="145" t="s">
        <v>2056</v>
      </c>
      <c r="F47" s="111"/>
      <c r="G47" s="530">
        <v>2500</v>
      </c>
      <c r="H47" s="334" t="s">
        <v>1654</v>
      </c>
      <c r="I47" s="339" t="s">
        <v>1661</v>
      </c>
      <c r="J47" s="131"/>
      <c r="K47" s="338"/>
      <c r="L47" s="537">
        <v>115</v>
      </c>
    </row>
    <row r="48" spans="1:12">
      <c r="A48" s="329" t="s">
        <v>1436</v>
      </c>
      <c r="B48" s="330" t="s">
        <v>1350</v>
      </c>
      <c r="C48" s="329"/>
      <c r="D48" s="335" t="s">
        <v>1662</v>
      </c>
      <c r="E48" s="110" t="s">
        <v>1656</v>
      </c>
      <c r="F48" s="111"/>
      <c r="G48" s="530">
        <v>2500</v>
      </c>
      <c r="H48" s="334" t="s">
        <v>1654</v>
      </c>
      <c r="I48" s="339" t="s">
        <v>1663</v>
      </c>
      <c r="J48" s="131"/>
      <c r="K48" s="338"/>
      <c r="L48" s="537">
        <v>115</v>
      </c>
    </row>
    <row r="49" spans="1:12">
      <c r="A49" s="331" t="s">
        <v>1436</v>
      </c>
      <c r="B49" s="340"/>
      <c r="C49" s="720" t="s">
        <v>1640</v>
      </c>
      <c r="D49" s="721"/>
      <c r="E49" s="400"/>
      <c r="F49" s="161"/>
      <c r="G49" s="465"/>
      <c r="H49" s="139"/>
      <c r="I49" s="139"/>
      <c r="J49" s="161"/>
      <c r="K49" s="401"/>
    </row>
    <row r="50" spans="1:12">
      <c r="A50" s="329" t="s">
        <v>1436</v>
      </c>
      <c r="B50" s="330" t="s">
        <v>1350</v>
      </c>
      <c r="C50" s="329"/>
      <c r="D50" s="335" t="s">
        <v>3198</v>
      </c>
      <c r="E50" s="403" t="s">
        <v>3199</v>
      </c>
      <c r="F50" s="338"/>
      <c r="G50" s="551">
        <v>1400</v>
      </c>
      <c r="H50" s="334" t="s">
        <v>1267</v>
      </c>
      <c r="I50" s="339" t="s">
        <v>3200</v>
      </c>
      <c r="J50" s="344" t="s">
        <v>1210</v>
      </c>
      <c r="K50" s="338" t="s">
        <v>2023</v>
      </c>
      <c r="L50" s="537">
        <v>116</v>
      </c>
    </row>
    <row r="51" spans="1:12">
      <c r="A51" s="329" t="s">
        <v>1436</v>
      </c>
      <c r="B51" s="330" t="s">
        <v>1350</v>
      </c>
      <c r="C51" s="329"/>
      <c r="D51" s="335" t="s">
        <v>3201</v>
      </c>
      <c r="E51" s="403" t="s">
        <v>3202</v>
      </c>
      <c r="F51" s="338"/>
      <c r="G51" s="551">
        <v>1400</v>
      </c>
      <c r="H51" s="334" t="s">
        <v>2968</v>
      </c>
      <c r="I51" s="339" t="s">
        <v>3203</v>
      </c>
      <c r="J51" s="344" t="s">
        <v>1210</v>
      </c>
      <c r="K51" s="338" t="s">
        <v>2023</v>
      </c>
      <c r="L51" s="537">
        <v>116</v>
      </c>
    </row>
    <row r="52" spans="1:12">
      <c r="A52" s="329" t="s">
        <v>1436</v>
      </c>
      <c r="B52" s="330" t="s">
        <v>1350</v>
      </c>
      <c r="C52" s="329"/>
      <c r="D52" s="335" t="s">
        <v>3204</v>
      </c>
      <c r="E52" s="403" t="s">
        <v>1649</v>
      </c>
      <c r="F52" s="338"/>
      <c r="G52" s="551">
        <v>1500</v>
      </c>
      <c r="H52" s="334" t="s">
        <v>1267</v>
      </c>
      <c r="I52" s="339" t="s">
        <v>3205</v>
      </c>
      <c r="J52" s="344" t="s">
        <v>1210</v>
      </c>
      <c r="K52" s="338" t="s">
        <v>2023</v>
      </c>
      <c r="L52" s="537">
        <v>116</v>
      </c>
    </row>
    <row r="53" spans="1:12">
      <c r="A53" s="329" t="s">
        <v>1436</v>
      </c>
      <c r="B53" s="330" t="s">
        <v>1350</v>
      </c>
      <c r="C53" s="329"/>
      <c r="D53" s="335" t="s">
        <v>3206</v>
      </c>
      <c r="E53" s="403" t="s">
        <v>3207</v>
      </c>
      <c r="F53" s="338"/>
      <c r="G53" s="551">
        <v>1800</v>
      </c>
      <c r="H53" s="334" t="s">
        <v>2178</v>
      </c>
      <c r="I53" s="339" t="s">
        <v>3209</v>
      </c>
      <c r="J53" s="344" t="s">
        <v>1210</v>
      </c>
      <c r="K53" s="338" t="s">
        <v>2023</v>
      </c>
      <c r="L53" s="537">
        <v>116</v>
      </c>
    </row>
    <row r="54" spans="1:12">
      <c r="A54" s="329" t="s">
        <v>1436</v>
      </c>
      <c r="B54" s="330" t="s">
        <v>1350</v>
      </c>
      <c r="C54" s="342"/>
      <c r="D54" s="343" t="s">
        <v>3210</v>
      </c>
      <c r="E54" s="403" t="s">
        <v>3211</v>
      </c>
      <c r="F54" s="337"/>
      <c r="G54" s="553">
        <v>1500</v>
      </c>
      <c r="H54" s="194" t="s">
        <v>1269</v>
      </c>
      <c r="I54" s="194" t="s">
        <v>2400</v>
      </c>
      <c r="J54" s="131"/>
      <c r="K54" s="338"/>
      <c r="L54" s="537">
        <v>116</v>
      </c>
    </row>
    <row r="55" spans="1:12">
      <c r="A55" s="329" t="s">
        <v>1436</v>
      </c>
      <c r="B55" s="330" t="s">
        <v>1350</v>
      </c>
      <c r="C55" s="329"/>
      <c r="D55" s="335" t="s">
        <v>1680</v>
      </c>
      <c r="E55" s="403" t="s">
        <v>1681</v>
      </c>
      <c r="F55" s="111"/>
      <c r="G55" s="530">
        <v>2800</v>
      </c>
      <c r="H55" s="146" t="s">
        <v>1682</v>
      </c>
      <c r="I55" s="146" t="s">
        <v>1683</v>
      </c>
      <c r="J55" s="131"/>
      <c r="K55" s="338"/>
      <c r="L55" s="537">
        <v>116</v>
      </c>
    </row>
    <row r="56" spans="1:12">
      <c r="A56" s="329" t="s">
        <v>1436</v>
      </c>
      <c r="B56" s="330" t="s">
        <v>1350</v>
      </c>
      <c r="C56" s="329"/>
      <c r="D56" s="335" t="s">
        <v>2714</v>
      </c>
      <c r="E56" s="403" t="s">
        <v>1674</v>
      </c>
      <c r="F56" s="111"/>
      <c r="G56" s="530">
        <v>1500</v>
      </c>
      <c r="H56" s="146" t="s">
        <v>1675</v>
      </c>
      <c r="I56" s="291" t="s">
        <v>1676</v>
      </c>
      <c r="J56" s="131"/>
      <c r="K56" s="338"/>
      <c r="L56" s="537">
        <v>116</v>
      </c>
    </row>
    <row r="57" spans="1:12">
      <c r="A57" s="329" t="s">
        <v>1436</v>
      </c>
      <c r="B57" s="330" t="s">
        <v>1350</v>
      </c>
      <c r="C57" s="344"/>
      <c r="D57" s="107" t="s">
        <v>2405</v>
      </c>
      <c r="E57" s="107" t="s">
        <v>3212</v>
      </c>
      <c r="F57" s="131"/>
      <c r="G57" s="530">
        <v>1500</v>
      </c>
      <c r="H57" s="146" t="s">
        <v>1670</v>
      </c>
      <c r="I57" s="194" t="s">
        <v>2406</v>
      </c>
      <c r="J57" s="131"/>
      <c r="K57" s="344"/>
      <c r="L57" s="537">
        <v>116</v>
      </c>
    </row>
    <row r="58" spans="1:12">
      <c r="A58" s="329" t="s">
        <v>1436</v>
      </c>
      <c r="B58" s="330" t="s">
        <v>1350</v>
      </c>
      <c r="C58" s="342"/>
      <c r="D58" s="343" t="s">
        <v>3213</v>
      </c>
      <c r="E58" s="403" t="s">
        <v>2713</v>
      </c>
      <c r="F58" s="337"/>
      <c r="G58" s="553">
        <v>1500</v>
      </c>
      <c r="H58" s="194" t="s">
        <v>1675</v>
      </c>
      <c r="I58" s="194" t="s">
        <v>2404</v>
      </c>
      <c r="J58" s="131"/>
      <c r="K58" s="338"/>
      <c r="L58" s="537">
        <v>116</v>
      </c>
    </row>
    <row r="59" spans="1:12">
      <c r="A59" s="329" t="s">
        <v>1436</v>
      </c>
      <c r="B59" s="330" t="s">
        <v>1350</v>
      </c>
      <c r="C59" s="329"/>
      <c r="D59" s="335" t="s">
        <v>1671</v>
      </c>
      <c r="E59" s="403" t="s">
        <v>3214</v>
      </c>
      <c r="F59" s="111"/>
      <c r="G59" s="530">
        <v>1500</v>
      </c>
      <c r="H59" s="146" t="s">
        <v>1672</v>
      </c>
      <c r="I59" s="291" t="s">
        <v>1673</v>
      </c>
      <c r="J59" s="131"/>
      <c r="K59" s="338" t="s">
        <v>3161</v>
      </c>
      <c r="L59" s="537">
        <v>116</v>
      </c>
    </row>
    <row r="60" spans="1:12">
      <c r="A60" s="331" t="s">
        <v>1436</v>
      </c>
      <c r="B60" s="340"/>
      <c r="C60" s="588" t="s">
        <v>1640</v>
      </c>
      <c r="D60" s="602"/>
      <c r="E60" s="400"/>
      <c r="F60" s="161"/>
      <c r="G60" s="465"/>
      <c r="H60" s="139"/>
      <c r="I60" s="161"/>
      <c r="J60" s="161"/>
      <c r="K60" s="401"/>
    </row>
    <row r="61" spans="1:12">
      <c r="A61" s="329" t="s">
        <v>1436</v>
      </c>
      <c r="B61" s="330" t="s">
        <v>1350</v>
      </c>
      <c r="C61" s="329"/>
      <c r="D61" s="335" t="s">
        <v>1637</v>
      </c>
      <c r="E61" s="403" t="s">
        <v>1638</v>
      </c>
      <c r="F61" s="338"/>
      <c r="G61" s="551">
        <v>1500</v>
      </c>
      <c r="H61" s="146" t="s">
        <v>2711</v>
      </c>
      <c r="I61" s="291" t="s">
        <v>1639</v>
      </c>
      <c r="J61" s="131"/>
      <c r="K61" s="338" t="s">
        <v>3161</v>
      </c>
      <c r="L61" s="537">
        <v>117</v>
      </c>
    </row>
    <row r="62" spans="1:12">
      <c r="A62" s="329" t="s">
        <v>1436</v>
      </c>
      <c r="B62" s="330" t="s">
        <v>1350</v>
      </c>
      <c r="C62" s="342"/>
      <c r="D62" s="343" t="s">
        <v>2401</v>
      </c>
      <c r="E62" s="403" t="s">
        <v>2402</v>
      </c>
      <c r="F62" s="337"/>
      <c r="G62" s="553">
        <v>1700</v>
      </c>
      <c r="H62" s="194" t="s">
        <v>1267</v>
      </c>
      <c r="I62" s="194" t="s">
        <v>2403</v>
      </c>
      <c r="J62" s="131"/>
      <c r="K62" s="338" t="s">
        <v>3161</v>
      </c>
      <c r="L62" s="537">
        <v>117</v>
      </c>
    </row>
    <row r="63" spans="1:12">
      <c r="A63" s="329" t="s">
        <v>1436</v>
      </c>
      <c r="B63" s="330" t="s">
        <v>1350</v>
      </c>
      <c r="C63" s="329"/>
      <c r="D63" s="107" t="s">
        <v>4368</v>
      </c>
      <c r="E63" s="403" t="s">
        <v>3215</v>
      </c>
      <c r="F63" s="338"/>
      <c r="G63" s="551">
        <v>1500</v>
      </c>
      <c r="H63" s="146" t="s">
        <v>1269</v>
      </c>
      <c r="I63" s="291" t="s">
        <v>1652</v>
      </c>
      <c r="J63" s="131"/>
      <c r="K63" s="338"/>
      <c r="L63" s="537">
        <v>117</v>
      </c>
    </row>
    <row r="64" spans="1:12">
      <c r="A64" s="329" t="s">
        <v>1436</v>
      </c>
      <c r="B64" s="330" t="s">
        <v>134</v>
      </c>
      <c r="C64" s="329"/>
      <c r="D64" s="335" t="s">
        <v>1641</v>
      </c>
      <c r="E64" s="403" t="s">
        <v>3216</v>
      </c>
      <c r="F64" s="111"/>
      <c r="G64" s="530">
        <v>1500</v>
      </c>
      <c r="H64" s="146" t="s">
        <v>1269</v>
      </c>
      <c r="I64" s="291" t="s">
        <v>1642</v>
      </c>
      <c r="J64" s="131"/>
      <c r="K64" s="338"/>
      <c r="L64" s="537">
        <v>117</v>
      </c>
    </row>
    <row r="65" spans="1:12">
      <c r="A65" s="329" t="s">
        <v>1436</v>
      </c>
      <c r="B65" s="330" t="s">
        <v>1350</v>
      </c>
      <c r="C65" s="329"/>
      <c r="D65" s="335" t="s">
        <v>1664</v>
      </c>
      <c r="E65" s="403" t="s">
        <v>1665</v>
      </c>
      <c r="F65" s="111"/>
      <c r="G65" s="530">
        <v>1500</v>
      </c>
      <c r="H65" s="146" t="s">
        <v>1269</v>
      </c>
      <c r="I65" s="291" t="s">
        <v>1666</v>
      </c>
      <c r="J65" s="131"/>
      <c r="K65" s="338" t="s">
        <v>2023</v>
      </c>
      <c r="L65" s="537">
        <v>117</v>
      </c>
    </row>
    <row r="66" spans="1:12">
      <c r="A66" s="329" t="s">
        <v>1436</v>
      </c>
      <c r="B66" s="330" t="s">
        <v>1350</v>
      </c>
      <c r="C66" s="329"/>
      <c r="D66" s="335" t="s">
        <v>1668</v>
      </c>
      <c r="E66" s="403" t="s">
        <v>3217</v>
      </c>
      <c r="F66" s="111"/>
      <c r="G66" s="530">
        <v>2500</v>
      </c>
      <c r="H66" s="146" t="s">
        <v>1646</v>
      </c>
      <c r="I66" s="339" t="s">
        <v>1669</v>
      </c>
      <c r="J66" s="131"/>
      <c r="K66" s="338"/>
      <c r="L66" s="537">
        <v>117</v>
      </c>
    </row>
    <row r="67" spans="1:12">
      <c r="A67" s="331" t="s">
        <v>1435</v>
      </c>
      <c r="B67" s="539" t="s">
        <v>1349</v>
      </c>
      <c r="C67" s="541" t="s">
        <v>2386</v>
      </c>
      <c r="D67" s="340"/>
      <c r="E67" s="400" t="s">
        <v>2700</v>
      </c>
      <c r="F67" s="401">
        <v>6</v>
      </c>
      <c r="G67" s="554">
        <v>9800</v>
      </c>
      <c r="H67" s="333"/>
      <c r="I67" s="542" t="s">
        <v>3218</v>
      </c>
      <c r="J67" s="140"/>
      <c r="K67" s="401"/>
      <c r="L67" s="537">
        <v>117</v>
      </c>
    </row>
    <row r="68" spans="1:12">
      <c r="A68" s="329" t="s">
        <v>1436</v>
      </c>
      <c r="B68" s="330" t="s">
        <v>1350</v>
      </c>
      <c r="C68" s="344"/>
      <c r="D68" s="335" t="s">
        <v>2387</v>
      </c>
      <c r="E68" s="403" t="s">
        <v>3219</v>
      </c>
      <c r="F68" s="111"/>
      <c r="G68" s="530">
        <v>1600</v>
      </c>
      <c r="H68" s="146" t="s">
        <v>1269</v>
      </c>
      <c r="I68" s="146" t="s">
        <v>2388</v>
      </c>
      <c r="J68" s="131"/>
      <c r="K68" s="338"/>
      <c r="L68" s="537">
        <v>117</v>
      </c>
    </row>
    <row r="69" spans="1:12">
      <c r="A69" s="329" t="s">
        <v>1436</v>
      </c>
      <c r="B69" s="330" t="s">
        <v>1350</v>
      </c>
      <c r="C69" s="344"/>
      <c r="D69" s="107" t="s">
        <v>2389</v>
      </c>
      <c r="E69" s="403" t="s">
        <v>3219</v>
      </c>
      <c r="F69" s="111"/>
      <c r="G69" s="530">
        <v>1600</v>
      </c>
      <c r="H69" s="334" t="s">
        <v>1269</v>
      </c>
      <c r="I69" s="334" t="s">
        <v>2390</v>
      </c>
      <c r="J69" s="131"/>
      <c r="K69" s="338"/>
      <c r="L69" s="537">
        <v>117</v>
      </c>
    </row>
    <row r="70" spans="1:12">
      <c r="A70" s="329" t="s">
        <v>1436</v>
      </c>
      <c r="B70" s="330" t="s">
        <v>1350</v>
      </c>
      <c r="C70" s="329"/>
      <c r="D70" s="335" t="s">
        <v>2391</v>
      </c>
      <c r="E70" s="403" t="s">
        <v>3219</v>
      </c>
      <c r="F70" s="111"/>
      <c r="G70" s="530">
        <v>1600</v>
      </c>
      <c r="H70" s="334" t="s">
        <v>1269</v>
      </c>
      <c r="I70" s="334" t="s">
        <v>2392</v>
      </c>
      <c r="J70" s="131"/>
      <c r="K70" s="338"/>
      <c r="L70" s="537">
        <v>117</v>
      </c>
    </row>
    <row r="71" spans="1:12">
      <c r="A71" s="329" t="s">
        <v>1436</v>
      </c>
      <c r="B71" s="330" t="s">
        <v>1350</v>
      </c>
      <c r="C71" s="329"/>
      <c r="D71" s="335" t="s">
        <v>2393</v>
      </c>
      <c r="E71" s="403" t="s">
        <v>3219</v>
      </c>
      <c r="F71" s="111"/>
      <c r="G71" s="530">
        <v>1700</v>
      </c>
      <c r="H71" s="334" t="s">
        <v>1269</v>
      </c>
      <c r="I71" s="334" t="s">
        <v>2394</v>
      </c>
      <c r="J71" s="131"/>
      <c r="K71" s="338" t="s">
        <v>3161</v>
      </c>
      <c r="L71" s="537">
        <v>117</v>
      </c>
    </row>
    <row r="72" spans="1:12">
      <c r="A72" s="329" t="s">
        <v>1436</v>
      </c>
      <c r="B72" s="330" t="s">
        <v>1350</v>
      </c>
      <c r="C72" s="329"/>
      <c r="D72" s="335" t="s">
        <v>2395</v>
      </c>
      <c r="E72" s="403" t="s">
        <v>3219</v>
      </c>
      <c r="F72" s="111"/>
      <c r="G72" s="530">
        <v>1600</v>
      </c>
      <c r="H72" s="334" t="s">
        <v>1269</v>
      </c>
      <c r="I72" s="339" t="s">
        <v>3220</v>
      </c>
      <c r="J72" s="131"/>
      <c r="K72" s="338"/>
      <c r="L72" s="537">
        <v>117</v>
      </c>
    </row>
    <row r="73" spans="1:12">
      <c r="A73" s="329" t="s">
        <v>1436</v>
      </c>
      <c r="B73" s="330" t="s">
        <v>1350</v>
      </c>
      <c r="C73" s="141"/>
      <c r="D73" s="335" t="s">
        <v>2396</v>
      </c>
      <c r="E73" s="145" t="s">
        <v>3219</v>
      </c>
      <c r="F73" s="111"/>
      <c r="G73" s="530">
        <v>1700</v>
      </c>
      <c r="H73" s="334" t="s">
        <v>1269</v>
      </c>
      <c r="I73" s="339" t="s">
        <v>3221</v>
      </c>
      <c r="J73" s="131"/>
      <c r="K73" s="338"/>
      <c r="L73" s="537">
        <v>117</v>
      </c>
    </row>
  </sheetData>
  <mergeCells count="1">
    <mergeCell ref="C49:D4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8"/>
  <sheetViews>
    <sheetView workbookViewId="0">
      <pane ySplit="1" topLeftCell="A2" activePane="bottomLeft" state="frozen"/>
      <selection pane="bottomLeft"/>
    </sheetView>
  </sheetViews>
  <sheetFormatPr baseColWidth="10" defaultColWidth="11.3984375" defaultRowHeight="14"/>
  <cols>
    <col min="1" max="1" width="17.796875" style="81" customWidth="1"/>
    <col min="2" max="2" width="7.796875" style="81" customWidth="1"/>
    <col min="3" max="3" width="9.59765625" style="81" bestFit="1" customWidth="1"/>
    <col min="4" max="4" width="51" style="102" customWidth="1"/>
    <col min="5" max="5" width="31" style="102" customWidth="1"/>
    <col min="6" max="6" width="4.59765625" style="81" customWidth="1"/>
    <col min="7" max="7" width="9.3984375" style="81" customWidth="1"/>
    <col min="8" max="8" width="6.59765625" style="81" customWidth="1"/>
    <col min="9" max="9" width="24.19921875" style="81" customWidth="1"/>
    <col min="10" max="10" width="14.796875" style="81" customWidth="1"/>
    <col min="11" max="11" width="11.19921875" style="81" customWidth="1"/>
    <col min="12" max="12" width="8.3984375" style="537" bestFit="1" customWidth="1"/>
    <col min="13" max="16384" width="11.3984375" style="81"/>
  </cols>
  <sheetData>
    <row r="1" spans="1:12" ht="15" thickBot="1">
      <c r="A1" s="87" t="s">
        <v>0</v>
      </c>
      <c r="B1" s="87" t="s">
        <v>1</v>
      </c>
      <c r="C1" s="87" t="s">
        <v>2</v>
      </c>
      <c r="D1" s="348" t="s">
        <v>116</v>
      </c>
      <c r="E1" s="88" t="s">
        <v>117</v>
      </c>
      <c r="F1" s="87" t="s">
        <v>3</v>
      </c>
      <c r="G1" s="10" t="s">
        <v>4</v>
      </c>
      <c r="H1" s="86" t="s">
        <v>118</v>
      </c>
      <c r="I1" s="87" t="s">
        <v>5</v>
      </c>
      <c r="J1" s="86" t="s">
        <v>520</v>
      </c>
      <c r="K1" s="15" t="s">
        <v>1855</v>
      </c>
      <c r="L1" s="533" t="s">
        <v>3889</v>
      </c>
    </row>
    <row r="2" spans="1:12">
      <c r="A2" s="203" t="s">
        <v>47</v>
      </c>
      <c r="B2" s="12" t="s">
        <v>7</v>
      </c>
      <c r="C2" s="349" t="s">
        <v>48</v>
      </c>
      <c r="D2" s="85"/>
      <c r="E2" s="120" t="s">
        <v>49</v>
      </c>
      <c r="F2" s="18">
        <v>5</v>
      </c>
      <c r="G2" s="367">
        <v>7900</v>
      </c>
      <c r="H2" s="91"/>
      <c r="I2" s="203" t="s">
        <v>50</v>
      </c>
      <c r="J2" s="140"/>
      <c r="K2" s="361"/>
      <c r="L2" s="537">
        <v>130</v>
      </c>
    </row>
    <row r="3" spans="1:12">
      <c r="A3" s="141" t="s">
        <v>47</v>
      </c>
      <c r="B3" s="142" t="s">
        <v>119</v>
      </c>
      <c r="C3" s="299"/>
      <c r="D3" s="144" t="s">
        <v>521</v>
      </c>
      <c r="E3" s="110" t="s">
        <v>522</v>
      </c>
      <c r="F3" s="108"/>
      <c r="G3" s="530">
        <v>1600</v>
      </c>
      <c r="H3" s="146" t="s">
        <v>523</v>
      </c>
      <c r="I3" s="131" t="s">
        <v>524</v>
      </c>
      <c r="J3" s="131"/>
      <c r="K3" s="111"/>
      <c r="L3" s="537">
        <v>130</v>
      </c>
    </row>
    <row r="4" spans="1:12">
      <c r="A4" s="141" t="s">
        <v>47</v>
      </c>
      <c r="B4" s="142" t="s">
        <v>119</v>
      </c>
      <c r="C4" s="299"/>
      <c r="D4" s="144" t="s">
        <v>525</v>
      </c>
      <c r="E4" s="110" t="s">
        <v>522</v>
      </c>
      <c r="F4" s="108"/>
      <c r="G4" s="530">
        <v>1600</v>
      </c>
      <c r="H4" s="146" t="s">
        <v>523</v>
      </c>
      <c r="I4" s="131" t="s">
        <v>526</v>
      </c>
      <c r="J4" s="131"/>
      <c r="K4" s="111"/>
      <c r="L4" s="537">
        <v>130</v>
      </c>
    </row>
    <row r="5" spans="1:12">
      <c r="A5" s="141" t="s">
        <v>47</v>
      </c>
      <c r="B5" s="142" t="s">
        <v>119</v>
      </c>
      <c r="C5" s="299"/>
      <c r="D5" s="144" t="s">
        <v>527</v>
      </c>
      <c r="E5" s="110" t="s">
        <v>522</v>
      </c>
      <c r="F5" s="108"/>
      <c r="G5" s="530">
        <v>1600</v>
      </c>
      <c r="H5" s="146" t="s">
        <v>523</v>
      </c>
      <c r="I5" s="131" t="s">
        <v>528</v>
      </c>
      <c r="J5" s="131"/>
      <c r="K5" s="111"/>
      <c r="L5" s="537">
        <v>130</v>
      </c>
    </row>
    <row r="6" spans="1:12">
      <c r="A6" s="141" t="s">
        <v>47</v>
      </c>
      <c r="B6" s="142" t="s">
        <v>119</v>
      </c>
      <c r="C6" s="299"/>
      <c r="D6" s="144" t="s">
        <v>529</v>
      </c>
      <c r="E6" s="110" t="s">
        <v>522</v>
      </c>
      <c r="F6" s="108"/>
      <c r="G6" s="530">
        <v>1500</v>
      </c>
      <c r="H6" s="146" t="s">
        <v>530</v>
      </c>
      <c r="I6" s="131" t="s">
        <v>531</v>
      </c>
      <c r="J6" s="131"/>
      <c r="K6" s="111"/>
      <c r="L6" s="537">
        <v>130</v>
      </c>
    </row>
    <row r="7" spans="1:12">
      <c r="A7" s="141" t="s">
        <v>47</v>
      </c>
      <c r="B7" s="142" t="s">
        <v>119</v>
      </c>
      <c r="C7" s="299"/>
      <c r="D7" s="144" t="s">
        <v>532</v>
      </c>
      <c r="E7" s="110" t="s">
        <v>522</v>
      </c>
      <c r="F7" s="108"/>
      <c r="G7" s="530">
        <v>1600</v>
      </c>
      <c r="H7" s="146" t="s">
        <v>523</v>
      </c>
      <c r="I7" s="131" t="s">
        <v>533</v>
      </c>
      <c r="J7" s="131"/>
      <c r="K7" s="111"/>
      <c r="L7" s="537">
        <v>130</v>
      </c>
    </row>
    <row r="8" spans="1:12">
      <c r="A8" s="308" t="s">
        <v>47</v>
      </c>
      <c r="B8" s="16"/>
      <c r="C8" s="350" t="s">
        <v>120</v>
      </c>
      <c r="D8" s="85"/>
      <c r="E8" s="189"/>
      <c r="F8" s="89"/>
      <c r="G8" s="557"/>
      <c r="H8" s="90"/>
      <c r="I8" s="308"/>
      <c r="J8" s="236"/>
      <c r="K8" s="368"/>
    </row>
    <row r="9" spans="1:12">
      <c r="A9" s="141" t="s">
        <v>47</v>
      </c>
      <c r="B9" s="142" t="s">
        <v>134</v>
      </c>
      <c r="C9" s="299"/>
      <c r="D9" s="127" t="s">
        <v>3234</v>
      </c>
      <c r="E9" s="110" t="s">
        <v>522</v>
      </c>
      <c r="F9" s="108"/>
      <c r="G9" s="530">
        <v>1600</v>
      </c>
      <c r="H9" s="146" t="s">
        <v>3235</v>
      </c>
      <c r="I9" s="131" t="s">
        <v>3236</v>
      </c>
      <c r="J9" s="131" t="s">
        <v>1210</v>
      </c>
      <c r="K9" s="111"/>
      <c r="L9" s="537">
        <v>130</v>
      </c>
    </row>
    <row r="10" spans="1:12">
      <c r="A10" s="203" t="s">
        <v>47</v>
      </c>
      <c r="B10" s="12" t="s">
        <v>7</v>
      </c>
      <c r="C10" s="349" t="s">
        <v>53</v>
      </c>
      <c r="D10" s="85"/>
      <c r="E10" s="11" t="s">
        <v>49</v>
      </c>
      <c r="F10" s="18" t="s">
        <v>547</v>
      </c>
      <c r="G10" s="558">
        <v>10400</v>
      </c>
      <c r="H10" s="91"/>
      <c r="I10" s="203" t="s">
        <v>1211</v>
      </c>
      <c r="J10" s="351"/>
      <c r="K10" s="361"/>
      <c r="L10" s="537">
        <v>130</v>
      </c>
    </row>
    <row r="11" spans="1:12">
      <c r="A11" s="141" t="s">
        <v>47</v>
      </c>
      <c r="B11" s="142" t="s">
        <v>119</v>
      </c>
      <c r="C11" s="299"/>
      <c r="D11" s="144" t="s">
        <v>557</v>
      </c>
      <c r="E11" s="110" t="s">
        <v>552</v>
      </c>
      <c r="F11" s="108"/>
      <c r="G11" s="530">
        <v>1800</v>
      </c>
      <c r="H11" s="146" t="s">
        <v>553</v>
      </c>
      <c r="I11" s="131" t="s">
        <v>558</v>
      </c>
      <c r="J11" s="131"/>
      <c r="K11" s="111"/>
      <c r="L11" s="537">
        <v>130</v>
      </c>
    </row>
    <row r="12" spans="1:12">
      <c r="A12" s="141" t="s">
        <v>47</v>
      </c>
      <c r="B12" s="142" t="s">
        <v>119</v>
      </c>
      <c r="C12" s="299"/>
      <c r="D12" s="144" t="s">
        <v>548</v>
      </c>
      <c r="E12" s="110" t="s">
        <v>549</v>
      </c>
      <c r="F12" s="108"/>
      <c r="G12" s="530">
        <v>1400</v>
      </c>
      <c r="H12" s="146" t="s">
        <v>361</v>
      </c>
      <c r="I12" s="131" t="s">
        <v>550</v>
      </c>
      <c r="J12" s="131"/>
      <c r="K12" s="111"/>
      <c r="L12" s="537">
        <v>131</v>
      </c>
    </row>
    <row r="13" spans="1:12">
      <c r="A13" s="141" t="s">
        <v>47</v>
      </c>
      <c r="B13" s="142" t="s">
        <v>119</v>
      </c>
      <c r="C13" s="299"/>
      <c r="D13" s="144" t="s">
        <v>551</v>
      </c>
      <c r="E13" s="110" t="s">
        <v>552</v>
      </c>
      <c r="F13" s="108"/>
      <c r="G13" s="530">
        <v>1800</v>
      </c>
      <c r="H13" s="146" t="s">
        <v>553</v>
      </c>
      <c r="I13" s="131" t="s">
        <v>554</v>
      </c>
      <c r="J13" s="131"/>
      <c r="K13" s="111"/>
      <c r="L13" s="537">
        <v>131</v>
      </c>
    </row>
    <row r="14" spans="1:12">
      <c r="A14" s="141" t="s">
        <v>47</v>
      </c>
      <c r="B14" s="142" t="s">
        <v>119</v>
      </c>
      <c r="C14" s="299"/>
      <c r="D14" s="144" t="s">
        <v>555</v>
      </c>
      <c r="E14" s="110" t="s">
        <v>549</v>
      </c>
      <c r="F14" s="108"/>
      <c r="G14" s="530">
        <v>1800</v>
      </c>
      <c r="H14" s="146" t="s">
        <v>553</v>
      </c>
      <c r="I14" s="131" t="s">
        <v>556</v>
      </c>
      <c r="J14" s="131"/>
      <c r="K14" s="111"/>
      <c r="L14" s="537">
        <v>131</v>
      </c>
    </row>
    <row r="15" spans="1:12">
      <c r="A15" s="141" t="s">
        <v>47</v>
      </c>
      <c r="B15" s="142" t="s">
        <v>119</v>
      </c>
      <c r="C15" s="352"/>
      <c r="D15" s="144" t="s">
        <v>559</v>
      </c>
      <c r="E15" s="110" t="s">
        <v>552</v>
      </c>
      <c r="F15" s="108"/>
      <c r="G15" s="530">
        <v>1800</v>
      </c>
      <c r="H15" s="146" t="s">
        <v>553</v>
      </c>
      <c r="I15" s="131" t="s">
        <v>560</v>
      </c>
      <c r="J15" s="131"/>
      <c r="K15" s="111"/>
      <c r="L15" s="537">
        <v>131</v>
      </c>
    </row>
    <row r="16" spans="1:12">
      <c r="A16" s="141" t="s">
        <v>47</v>
      </c>
      <c r="B16" s="142" t="s">
        <v>119</v>
      </c>
      <c r="C16" s="352"/>
      <c r="D16" s="144" t="s">
        <v>561</v>
      </c>
      <c r="E16" s="110" t="s">
        <v>552</v>
      </c>
      <c r="F16" s="108"/>
      <c r="G16" s="530">
        <v>1800</v>
      </c>
      <c r="H16" s="146" t="s">
        <v>553</v>
      </c>
      <c r="I16" s="131" t="s">
        <v>562</v>
      </c>
      <c r="J16" s="131"/>
      <c r="K16" s="111"/>
      <c r="L16" s="537">
        <v>131</v>
      </c>
    </row>
    <row r="17" spans="1:12">
      <c r="A17" s="137" t="s">
        <v>47</v>
      </c>
      <c r="B17" s="115" t="s">
        <v>7</v>
      </c>
      <c r="C17" s="353" t="s">
        <v>51</v>
      </c>
      <c r="D17" s="85"/>
      <c r="E17" s="120" t="s">
        <v>49</v>
      </c>
      <c r="F17" s="18">
        <v>5</v>
      </c>
      <c r="G17" s="532">
        <v>7000</v>
      </c>
      <c r="H17" s="123"/>
      <c r="I17" s="203" t="s">
        <v>52</v>
      </c>
      <c r="J17" s="140"/>
      <c r="K17" s="121"/>
      <c r="L17" s="537">
        <v>131</v>
      </c>
    </row>
    <row r="18" spans="1:12">
      <c r="A18" s="141" t="s">
        <v>47</v>
      </c>
      <c r="B18" s="142" t="s">
        <v>119</v>
      </c>
      <c r="C18" s="299"/>
      <c r="D18" s="144" t="s">
        <v>534</v>
      </c>
      <c r="E18" s="110" t="s">
        <v>535</v>
      </c>
      <c r="F18" s="108"/>
      <c r="G18" s="530">
        <v>1400</v>
      </c>
      <c r="H18" s="146" t="s">
        <v>523</v>
      </c>
      <c r="I18" s="131" t="s">
        <v>536</v>
      </c>
      <c r="J18" s="131"/>
      <c r="K18" s="111"/>
      <c r="L18" s="537">
        <v>131</v>
      </c>
    </row>
    <row r="19" spans="1:12">
      <c r="A19" s="141" t="s">
        <v>47</v>
      </c>
      <c r="B19" s="142" t="s">
        <v>119</v>
      </c>
      <c r="C19" s="299"/>
      <c r="D19" s="144" t="s">
        <v>537</v>
      </c>
      <c r="E19" s="110" t="s">
        <v>535</v>
      </c>
      <c r="F19" s="108"/>
      <c r="G19" s="530">
        <v>1400</v>
      </c>
      <c r="H19" s="146" t="s">
        <v>538</v>
      </c>
      <c r="I19" s="131" t="s">
        <v>539</v>
      </c>
      <c r="J19" s="131"/>
      <c r="K19" s="111"/>
      <c r="L19" s="537">
        <v>131</v>
      </c>
    </row>
    <row r="20" spans="1:12">
      <c r="A20" s="141" t="s">
        <v>47</v>
      </c>
      <c r="B20" s="142" t="s">
        <v>119</v>
      </c>
      <c r="C20" s="299"/>
      <c r="D20" s="144" t="s">
        <v>540</v>
      </c>
      <c r="E20" s="110" t="s">
        <v>535</v>
      </c>
      <c r="F20" s="108"/>
      <c r="G20" s="530">
        <v>1400</v>
      </c>
      <c r="H20" s="146" t="s">
        <v>541</v>
      </c>
      <c r="I20" s="131" t="s">
        <v>542</v>
      </c>
      <c r="J20" s="131"/>
      <c r="K20" s="111"/>
      <c r="L20" s="537">
        <v>131</v>
      </c>
    </row>
    <row r="21" spans="1:12">
      <c r="A21" s="141" t="s">
        <v>47</v>
      </c>
      <c r="B21" s="142" t="s">
        <v>119</v>
      </c>
      <c r="C21" s="299"/>
      <c r="D21" s="144" t="s">
        <v>543</v>
      </c>
      <c r="E21" s="110" t="s">
        <v>535</v>
      </c>
      <c r="F21" s="108"/>
      <c r="G21" s="530">
        <v>1400</v>
      </c>
      <c r="H21" s="146" t="s">
        <v>530</v>
      </c>
      <c r="I21" s="131" t="s">
        <v>544</v>
      </c>
      <c r="J21" s="131"/>
      <c r="K21" s="111"/>
      <c r="L21" s="537">
        <v>131</v>
      </c>
    </row>
    <row r="22" spans="1:12">
      <c r="A22" s="141" t="s">
        <v>47</v>
      </c>
      <c r="B22" s="142" t="s">
        <v>119</v>
      </c>
      <c r="C22" s="299"/>
      <c r="D22" s="144" t="s">
        <v>545</v>
      </c>
      <c r="E22" s="110" t="s">
        <v>535</v>
      </c>
      <c r="F22" s="108"/>
      <c r="G22" s="530">
        <v>1400</v>
      </c>
      <c r="H22" s="146" t="s">
        <v>530</v>
      </c>
      <c r="I22" s="131" t="s">
        <v>546</v>
      </c>
      <c r="J22" s="131"/>
      <c r="K22" s="111"/>
      <c r="L22" s="537">
        <v>131</v>
      </c>
    </row>
    <row r="23" spans="1:12">
      <c r="A23" s="203" t="s">
        <v>47</v>
      </c>
      <c r="B23" s="12"/>
      <c r="C23" s="354" t="s">
        <v>120</v>
      </c>
      <c r="D23" s="184"/>
      <c r="E23" s="120"/>
      <c r="F23" s="18"/>
      <c r="G23" s="367"/>
      <c r="H23" s="91"/>
      <c r="I23" s="203"/>
      <c r="J23" s="140"/>
      <c r="K23" s="121"/>
    </row>
    <row r="24" spans="1:12">
      <c r="A24" s="131" t="s">
        <v>47</v>
      </c>
      <c r="B24" s="111" t="s">
        <v>134</v>
      </c>
      <c r="C24" s="258"/>
      <c r="D24" s="185" t="s">
        <v>1289</v>
      </c>
      <c r="E24" s="110" t="s">
        <v>47</v>
      </c>
      <c r="F24" s="131"/>
      <c r="G24" s="530">
        <v>1200</v>
      </c>
      <c r="H24" s="111">
        <v>830</v>
      </c>
      <c r="I24" s="131" t="s">
        <v>1290</v>
      </c>
      <c r="J24" s="131"/>
      <c r="K24" s="111" t="s">
        <v>2023</v>
      </c>
      <c r="L24" s="537">
        <v>132</v>
      </c>
    </row>
    <row r="25" spans="1:12">
      <c r="A25" s="151" t="s">
        <v>47</v>
      </c>
      <c r="B25" s="626" t="s">
        <v>134</v>
      </c>
      <c r="C25" s="258"/>
      <c r="D25" s="102" t="s">
        <v>2407</v>
      </c>
      <c r="E25" s="110" t="s">
        <v>47</v>
      </c>
      <c r="F25" s="151"/>
      <c r="G25" s="531">
        <v>1200</v>
      </c>
      <c r="H25" s="626">
        <v>810</v>
      </c>
      <c r="I25" s="151" t="s">
        <v>2408</v>
      </c>
      <c r="J25" s="131"/>
      <c r="K25" s="111"/>
      <c r="L25" s="537">
        <v>132</v>
      </c>
    </row>
    <row r="26" spans="1:12">
      <c r="A26" s="141" t="s">
        <v>47</v>
      </c>
      <c r="B26" s="142" t="s">
        <v>1684</v>
      </c>
      <c r="C26" s="258"/>
      <c r="D26" s="185" t="s">
        <v>1688</v>
      </c>
      <c r="E26" s="110" t="s">
        <v>1686</v>
      </c>
      <c r="F26" s="131"/>
      <c r="G26" s="530">
        <v>1400</v>
      </c>
      <c r="H26" s="111">
        <v>360</v>
      </c>
      <c r="I26" s="131" t="s">
        <v>1689</v>
      </c>
      <c r="J26" s="131"/>
      <c r="K26" s="111" t="s">
        <v>2023</v>
      </c>
      <c r="L26" s="537">
        <v>132</v>
      </c>
    </row>
    <row r="27" spans="1:12">
      <c r="A27" s="203" t="s">
        <v>47</v>
      </c>
      <c r="B27" s="12" t="s">
        <v>7</v>
      </c>
      <c r="C27" s="349" t="s">
        <v>54</v>
      </c>
      <c r="D27" s="85"/>
      <c r="E27" s="11" t="s">
        <v>49</v>
      </c>
      <c r="F27" s="18">
        <v>6</v>
      </c>
      <c r="G27" s="558">
        <v>10500</v>
      </c>
      <c r="H27" s="91"/>
      <c r="I27" s="203" t="s">
        <v>55</v>
      </c>
      <c r="J27" s="351"/>
      <c r="K27" s="121"/>
      <c r="L27" s="537">
        <v>133</v>
      </c>
    </row>
    <row r="28" spans="1:12">
      <c r="A28" s="141" t="s">
        <v>47</v>
      </c>
      <c r="B28" s="142" t="s">
        <v>119</v>
      </c>
      <c r="C28" s="299"/>
      <c r="D28" s="144" t="s">
        <v>577</v>
      </c>
      <c r="E28" s="110" t="s">
        <v>535</v>
      </c>
      <c r="F28" s="108"/>
      <c r="G28" s="530">
        <v>1900</v>
      </c>
      <c r="H28" s="146" t="s">
        <v>578</v>
      </c>
      <c r="I28" s="131" t="s">
        <v>579</v>
      </c>
      <c r="J28" s="131"/>
      <c r="K28" s="111"/>
      <c r="L28" s="537">
        <v>133</v>
      </c>
    </row>
    <row r="29" spans="1:12">
      <c r="A29" s="141" t="s">
        <v>47</v>
      </c>
      <c r="B29" s="142" t="s">
        <v>119</v>
      </c>
      <c r="C29" s="299"/>
      <c r="D29" s="144" t="s">
        <v>580</v>
      </c>
      <c r="E29" s="110" t="s">
        <v>535</v>
      </c>
      <c r="F29" s="108"/>
      <c r="G29" s="530">
        <v>1850</v>
      </c>
      <c r="H29" s="146" t="s">
        <v>581</v>
      </c>
      <c r="I29" s="131" t="s">
        <v>582</v>
      </c>
      <c r="J29" s="131"/>
      <c r="K29" s="111"/>
      <c r="L29" s="537">
        <v>133</v>
      </c>
    </row>
    <row r="30" spans="1:12">
      <c r="A30" s="141" t="s">
        <v>47</v>
      </c>
      <c r="B30" s="142" t="s">
        <v>119</v>
      </c>
      <c r="C30" s="299"/>
      <c r="D30" s="144" t="s">
        <v>583</v>
      </c>
      <c r="E30" s="110" t="s">
        <v>535</v>
      </c>
      <c r="F30" s="108"/>
      <c r="G30" s="530">
        <v>1500</v>
      </c>
      <c r="H30" s="146" t="s">
        <v>584</v>
      </c>
      <c r="I30" s="131" t="s">
        <v>585</v>
      </c>
      <c r="J30" s="131"/>
      <c r="K30" s="111"/>
      <c r="L30" s="537">
        <v>133</v>
      </c>
    </row>
    <row r="31" spans="1:12">
      <c r="A31" s="141" t="s">
        <v>47</v>
      </c>
      <c r="B31" s="142" t="s">
        <v>119</v>
      </c>
      <c r="C31" s="299"/>
      <c r="D31" s="144" t="s">
        <v>586</v>
      </c>
      <c r="E31" s="110" t="s">
        <v>535</v>
      </c>
      <c r="F31" s="108"/>
      <c r="G31" s="530">
        <v>1750</v>
      </c>
      <c r="H31" s="146" t="s">
        <v>578</v>
      </c>
      <c r="I31" s="131" t="s">
        <v>587</v>
      </c>
      <c r="J31" s="131"/>
      <c r="K31" s="111"/>
      <c r="L31" s="537">
        <v>133</v>
      </c>
    </row>
    <row r="32" spans="1:12">
      <c r="A32" s="141" t="s">
        <v>47</v>
      </c>
      <c r="B32" s="142" t="s">
        <v>119</v>
      </c>
      <c r="C32" s="299"/>
      <c r="D32" s="144" t="s">
        <v>588</v>
      </c>
      <c r="E32" s="110" t="s">
        <v>535</v>
      </c>
      <c r="F32" s="108"/>
      <c r="G32" s="530">
        <v>1750</v>
      </c>
      <c r="H32" s="146" t="s">
        <v>581</v>
      </c>
      <c r="I32" s="131" t="s">
        <v>589</v>
      </c>
      <c r="J32" s="131"/>
      <c r="K32" s="111"/>
      <c r="L32" s="537">
        <v>133</v>
      </c>
    </row>
    <row r="33" spans="1:12">
      <c r="A33" s="141" t="s">
        <v>47</v>
      </c>
      <c r="B33" s="142" t="s">
        <v>119</v>
      </c>
      <c r="C33" s="299"/>
      <c r="D33" s="144" t="s">
        <v>590</v>
      </c>
      <c r="E33" s="110" t="s">
        <v>535</v>
      </c>
      <c r="F33" s="108"/>
      <c r="G33" s="530">
        <v>1750</v>
      </c>
      <c r="H33" s="146" t="s">
        <v>578</v>
      </c>
      <c r="I33" s="131" t="s">
        <v>591</v>
      </c>
      <c r="J33" s="131"/>
      <c r="K33" s="111"/>
      <c r="L33" s="537">
        <v>133</v>
      </c>
    </row>
    <row r="34" spans="1:12">
      <c r="A34" s="308" t="s">
        <v>47</v>
      </c>
      <c r="B34" s="16"/>
      <c r="C34" s="350" t="s">
        <v>120</v>
      </c>
      <c r="D34" s="85"/>
      <c r="E34" s="189"/>
      <c r="F34" s="89"/>
      <c r="G34" s="557"/>
      <c r="H34" s="90"/>
      <c r="I34" s="308"/>
      <c r="J34" s="236"/>
      <c r="K34" s="368"/>
    </row>
    <row r="35" spans="1:12" ht="15">
      <c r="A35" s="141" t="s">
        <v>47</v>
      </c>
      <c r="B35" s="142" t="s">
        <v>119</v>
      </c>
      <c r="C35" s="355"/>
      <c r="D35" s="128" t="s">
        <v>3238</v>
      </c>
      <c r="E35" s="110" t="s">
        <v>535</v>
      </c>
      <c r="F35" s="272"/>
      <c r="G35" s="347">
        <v>2200</v>
      </c>
      <c r="H35" s="356" t="s">
        <v>1402</v>
      </c>
      <c r="I35" s="141" t="s">
        <v>3239</v>
      </c>
      <c r="J35" s="131"/>
      <c r="K35" s="111" t="s">
        <v>2023</v>
      </c>
      <c r="L35" s="537">
        <v>133</v>
      </c>
    </row>
    <row r="36" spans="1:12" ht="15">
      <c r="A36" s="141" t="s">
        <v>47</v>
      </c>
      <c r="B36" s="142" t="s">
        <v>119</v>
      </c>
      <c r="C36" s="355"/>
      <c r="D36" s="128" t="s">
        <v>3240</v>
      </c>
      <c r="E36" s="145" t="s">
        <v>552</v>
      </c>
      <c r="F36" s="272"/>
      <c r="G36" s="347">
        <v>1900</v>
      </c>
      <c r="H36" s="356" t="s">
        <v>3241</v>
      </c>
      <c r="I36" s="141" t="s">
        <v>3242</v>
      </c>
      <c r="J36" s="131"/>
      <c r="K36" s="111"/>
      <c r="L36" s="537">
        <v>133</v>
      </c>
    </row>
    <row r="37" spans="1:12" ht="15">
      <c r="A37" s="141" t="s">
        <v>47</v>
      </c>
      <c r="B37" s="142" t="s">
        <v>119</v>
      </c>
      <c r="C37" s="355"/>
      <c r="D37" s="128" t="s">
        <v>3243</v>
      </c>
      <c r="E37" s="145" t="s">
        <v>552</v>
      </c>
      <c r="F37" s="272"/>
      <c r="G37" s="347">
        <v>1900</v>
      </c>
      <c r="H37" s="356" t="s">
        <v>3241</v>
      </c>
      <c r="I37" s="141" t="s">
        <v>3244</v>
      </c>
      <c r="J37" s="131"/>
      <c r="K37" s="111"/>
      <c r="L37" s="537">
        <v>133</v>
      </c>
    </row>
    <row r="38" spans="1:12">
      <c r="A38" s="203" t="s">
        <v>47</v>
      </c>
      <c r="B38" s="12"/>
      <c r="C38" s="354" t="s">
        <v>120</v>
      </c>
      <c r="D38" s="85"/>
      <c r="E38" s="120"/>
      <c r="F38" s="18"/>
      <c r="G38" s="367"/>
      <c r="H38" s="91"/>
      <c r="I38" s="203"/>
      <c r="J38" s="140"/>
      <c r="K38" s="121"/>
    </row>
    <row r="39" spans="1:12">
      <c r="A39" s="141" t="s">
        <v>47</v>
      </c>
      <c r="B39" s="142" t="s">
        <v>119</v>
      </c>
      <c r="C39" s="299"/>
      <c r="D39" s="144" t="s">
        <v>570</v>
      </c>
      <c r="E39" s="110" t="s">
        <v>571</v>
      </c>
      <c r="F39" s="108"/>
      <c r="G39" s="530">
        <v>1300</v>
      </c>
      <c r="H39" s="146" t="s">
        <v>572</v>
      </c>
      <c r="I39" s="131" t="s">
        <v>573</v>
      </c>
      <c r="J39" s="131"/>
      <c r="K39" s="111"/>
      <c r="L39" s="537">
        <v>134</v>
      </c>
    </row>
    <row r="40" spans="1:12">
      <c r="A40" s="141" t="s">
        <v>47</v>
      </c>
      <c r="B40" s="142" t="s">
        <v>119</v>
      </c>
      <c r="C40" s="299"/>
      <c r="D40" s="144" t="s">
        <v>574</v>
      </c>
      <c r="E40" s="110" t="s">
        <v>571</v>
      </c>
      <c r="F40" s="108"/>
      <c r="G40" s="530">
        <v>1300</v>
      </c>
      <c r="H40" s="146" t="s">
        <v>572</v>
      </c>
      <c r="I40" s="131" t="s">
        <v>575</v>
      </c>
      <c r="J40" s="131"/>
      <c r="K40" s="111"/>
      <c r="L40" s="537">
        <v>134</v>
      </c>
    </row>
    <row r="41" spans="1:12">
      <c r="A41" s="141" t="s">
        <v>47</v>
      </c>
      <c r="B41" s="142" t="s">
        <v>1684</v>
      </c>
      <c r="C41" s="627"/>
      <c r="D41" s="185" t="s">
        <v>1685</v>
      </c>
      <c r="E41" s="110" t="s">
        <v>1686</v>
      </c>
      <c r="F41" s="627"/>
      <c r="G41" s="530">
        <v>1200</v>
      </c>
      <c r="H41" s="628">
        <v>726</v>
      </c>
      <c r="I41" s="131" t="s">
        <v>1687</v>
      </c>
      <c r="J41" s="131"/>
      <c r="K41" s="111"/>
      <c r="L41" s="537">
        <v>134</v>
      </c>
    </row>
    <row r="42" spans="1:12">
      <c r="A42" s="141" t="s">
        <v>47</v>
      </c>
      <c r="B42" s="142" t="s">
        <v>119</v>
      </c>
      <c r="C42" s="299"/>
      <c r="D42" s="144" t="s">
        <v>576</v>
      </c>
      <c r="E42" s="110" t="s">
        <v>571</v>
      </c>
      <c r="F42" s="108"/>
      <c r="G42" s="530">
        <v>1200</v>
      </c>
      <c r="H42" s="628">
        <v>726</v>
      </c>
      <c r="I42" s="131" t="s">
        <v>2094</v>
      </c>
      <c r="J42" s="131"/>
      <c r="K42" s="111"/>
      <c r="L42" s="537">
        <v>134</v>
      </c>
    </row>
    <row r="43" spans="1:12">
      <c r="A43" s="203" t="s">
        <v>47</v>
      </c>
      <c r="B43" s="12"/>
      <c r="C43" s="93" t="s">
        <v>120</v>
      </c>
      <c r="D43" s="85"/>
      <c r="E43" s="11"/>
      <c r="F43" s="18"/>
      <c r="G43" s="367"/>
      <c r="H43" s="91"/>
      <c r="I43" s="203"/>
      <c r="J43" s="351"/>
      <c r="K43" s="361"/>
    </row>
    <row r="44" spans="1:12">
      <c r="A44" s="141" t="s">
        <v>47</v>
      </c>
      <c r="B44" s="142" t="s">
        <v>1684</v>
      </c>
      <c r="C44" s="258"/>
      <c r="D44" s="185" t="s">
        <v>1690</v>
      </c>
      <c r="E44" s="110" t="s">
        <v>552</v>
      </c>
      <c r="F44" s="131"/>
      <c r="G44" s="530">
        <v>3500</v>
      </c>
      <c r="H44" s="111">
        <v>704</v>
      </c>
      <c r="I44" s="131" t="s">
        <v>1691</v>
      </c>
      <c r="J44" s="131"/>
      <c r="K44" s="111"/>
      <c r="L44" s="537">
        <v>135</v>
      </c>
    </row>
    <row r="45" spans="1:12" ht="15">
      <c r="A45" s="158" t="s">
        <v>47</v>
      </c>
      <c r="B45" s="150" t="s">
        <v>134</v>
      </c>
      <c r="C45" s="357"/>
      <c r="D45" s="173" t="s">
        <v>2702</v>
      </c>
      <c r="E45" s="110" t="s">
        <v>552</v>
      </c>
      <c r="F45" s="324"/>
      <c r="G45" s="34">
        <v>1700</v>
      </c>
      <c r="H45" s="358" t="s">
        <v>1457</v>
      </c>
      <c r="I45" s="158" t="s">
        <v>2409</v>
      </c>
      <c r="J45" s="151"/>
      <c r="K45" s="626" t="s">
        <v>2023</v>
      </c>
      <c r="L45" s="537">
        <v>135</v>
      </c>
    </row>
    <row r="46" spans="1:12">
      <c r="A46" s="141" t="s">
        <v>47</v>
      </c>
      <c r="B46" s="142" t="s">
        <v>119</v>
      </c>
      <c r="C46" s="299"/>
      <c r="D46" s="144" t="s">
        <v>563</v>
      </c>
      <c r="E46" s="110" t="s">
        <v>535</v>
      </c>
      <c r="F46" s="108"/>
      <c r="G46" s="530">
        <v>1500</v>
      </c>
      <c r="H46" s="146" t="s">
        <v>3245</v>
      </c>
      <c r="I46" s="131" t="s">
        <v>564</v>
      </c>
      <c r="J46" s="131"/>
      <c r="K46" s="111"/>
      <c r="L46" s="537">
        <v>135</v>
      </c>
    </row>
    <row r="47" spans="1:12">
      <c r="A47" s="141" t="s">
        <v>47</v>
      </c>
      <c r="B47" s="142" t="s">
        <v>119</v>
      </c>
      <c r="C47" s="299"/>
      <c r="D47" s="144" t="s">
        <v>565</v>
      </c>
      <c r="E47" s="110" t="s">
        <v>535</v>
      </c>
      <c r="F47" s="108"/>
      <c r="G47" s="530">
        <v>1500</v>
      </c>
      <c r="H47" s="146" t="s">
        <v>3245</v>
      </c>
      <c r="I47" s="131" t="s">
        <v>566</v>
      </c>
      <c r="J47" s="131"/>
      <c r="K47" s="111"/>
      <c r="L47" s="537">
        <v>135</v>
      </c>
    </row>
    <row r="48" spans="1:12">
      <c r="A48" s="141" t="s">
        <v>47</v>
      </c>
      <c r="B48" s="142" t="s">
        <v>119</v>
      </c>
      <c r="C48" s="299"/>
      <c r="D48" s="144" t="s">
        <v>567</v>
      </c>
      <c r="E48" s="110" t="s">
        <v>552</v>
      </c>
      <c r="F48" s="141"/>
      <c r="G48" s="530">
        <v>23000</v>
      </c>
      <c r="H48" s="150" t="s">
        <v>568</v>
      </c>
      <c r="I48" s="158" t="s">
        <v>569</v>
      </c>
      <c r="J48" s="131"/>
      <c r="K48" s="111"/>
      <c r="L48" s="537">
        <v>135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2997C-D8A2-0A42-80E9-4394BE463815}">
  <dimension ref="A1:L68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1.3984375" defaultRowHeight="14"/>
  <cols>
    <col min="1" max="1" width="17.796875" style="81" customWidth="1"/>
    <col min="2" max="2" width="7.796875" style="81" customWidth="1"/>
    <col min="3" max="3" width="9.59765625" style="81" bestFit="1" customWidth="1"/>
    <col min="4" max="4" width="51" style="102" customWidth="1"/>
    <col min="5" max="5" width="31" style="102" customWidth="1"/>
    <col min="6" max="6" width="4.796875" style="81" customWidth="1"/>
    <col min="7" max="7" width="9.3984375" style="81" customWidth="1"/>
    <col min="8" max="8" width="6.3984375" style="81" customWidth="1"/>
    <col min="9" max="9" width="24.19921875" style="81" customWidth="1"/>
    <col min="10" max="10" width="14.796875" style="81" customWidth="1"/>
    <col min="11" max="11" width="11.19921875" style="81" customWidth="1"/>
    <col min="12" max="12" width="8.3984375" style="537" bestFit="1" customWidth="1"/>
    <col min="13" max="16384" width="11.3984375" style="81"/>
  </cols>
  <sheetData>
    <row r="1" spans="1:12" ht="15" thickBot="1">
      <c r="A1" s="87" t="s">
        <v>0</v>
      </c>
      <c r="B1" s="87" t="s">
        <v>1</v>
      </c>
      <c r="C1" s="87" t="s">
        <v>2</v>
      </c>
      <c r="D1" s="348" t="s">
        <v>116</v>
      </c>
      <c r="E1" s="88" t="s">
        <v>117</v>
      </c>
      <c r="F1" s="87" t="s">
        <v>3</v>
      </c>
      <c r="G1" s="10" t="s">
        <v>4</v>
      </c>
      <c r="H1" s="87" t="s">
        <v>118</v>
      </c>
      <c r="I1" s="87" t="s">
        <v>5</v>
      </c>
      <c r="J1" s="87" t="s">
        <v>6</v>
      </c>
      <c r="K1" s="15" t="s">
        <v>1855</v>
      </c>
      <c r="L1" s="533" t="s">
        <v>3889</v>
      </c>
    </row>
    <row r="2" spans="1:12">
      <c r="A2" s="137" t="s">
        <v>1437</v>
      </c>
      <c r="B2" s="125" t="s">
        <v>1349</v>
      </c>
      <c r="C2" s="164" t="s">
        <v>3246</v>
      </c>
      <c r="D2" s="592"/>
      <c r="E2" s="47" t="s">
        <v>2410</v>
      </c>
      <c r="F2" s="121">
        <v>5</v>
      </c>
      <c r="G2" s="165">
        <v>8000</v>
      </c>
      <c r="H2" s="203" t="s">
        <v>1269</v>
      </c>
      <c r="I2" s="137" t="s">
        <v>3247</v>
      </c>
      <c r="J2" s="140" t="s">
        <v>2411</v>
      </c>
      <c r="K2" s="361"/>
      <c r="L2" s="537">
        <v>136</v>
      </c>
    </row>
    <row r="3" spans="1:12">
      <c r="A3" s="141" t="s">
        <v>1438</v>
      </c>
      <c r="B3" s="142" t="s">
        <v>1350</v>
      </c>
      <c r="C3" s="258"/>
      <c r="D3" s="173" t="s">
        <v>3248</v>
      </c>
      <c r="E3" s="145" t="s">
        <v>3249</v>
      </c>
      <c r="F3" s="111"/>
      <c r="G3" s="347">
        <v>1600</v>
      </c>
      <c r="H3" s="158" t="s">
        <v>1269</v>
      </c>
      <c r="I3" s="141" t="s">
        <v>3250</v>
      </c>
      <c r="J3" s="359" t="s">
        <v>2411</v>
      </c>
      <c r="K3" s="111" t="s">
        <v>2815</v>
      </c>
      <c r="L3" s="537">
        <v>136</v>
      </c>
    </row>
    <row r="4" spans="1:12">
      <c r="A4" s="141" t="s">
        <v>1438</v>
      </c>
      <c r="B4" s="142" t="s">
        <v>1350</v>
      </c>
      <c r="C4" s="258"/>
      <c r="D4" s="173" t="s">
        <v>3251</v>
      </c>
      <c r="E4" s="145" t="s">
        <v>3249</v>
      </c>
      <c r="F4" s="111"/>
      <c r="G4" s="347">
        <v>1600</v>
      </c>
      <c r="H4" s="158" t="s">
        <v>1269</v>
      </c>
      <c r="I4" s="141" t="s">
        <v>3252</v>
      </c>
      <c r="J4" s="359" t="s">
        <v>2411</v>
      </c>
      <c r="K4" s="111"/>
      <c r="L4" s="537">
        <v>136</v>
      </c>
    </row>
    <row r="5" spans="1:12">
      <c r="A5" s="141" t="s">
        <v>1438</v>
      </c>
      <c r="B5" s="142" t="s">
        <v>1350</v>
      </c>
      <c r="C5" s="258"/>
      <c r="D5" s="173" t="s">
        <v>3253</v>
      </c>
      <c r="E5" s="145" t="s">
        <v>3249</v>
      </c>
      <c r="F5" s="111"/>
      <c r="G5" s="347">
        <v>1600</v>
      </c>
      <c r="H5" s="158" t="s">
        <v>1269</v>
      </c>
      <c r="I5" s="141" t="s">
        <v>3254</v>
      </c>
      <c r="J5" s="359" t="s">
        <v>2411</v>
      </c>
      <c r="K5" s="111"/>
      <c r="L5" s="537">
        <v>136</v>
      </c>
    </row>
    <row r="6" spans="1:12">
      <c r="A6" s="141" t="s">
        <v>1438</v>
      </c>
      <c r="B6" s="142" t="s">
        <v>1350</v>
      </c>
      <c r="C6" s="258"/>
      <c r="D6" s="173" t="s">
        <v>3255</v>
      </c>
      <c r="E6" s="145" t="s">
        <v>3249</v>
      </c>
      <c r="F6" s="111"/>
      <c r="G6" s="347">
        <v>1600</v>
      </c>
      <c r="H6" s="158" t="s">
        <v>1269</v>
      </c>
      <c r="I6" s="141" t="s">
        <v>3256</v>
      </c>
      <c r="J6" s="359" t="s">
        <v>2411</v>
      </c>
      <c r="K6" s="111"/>
      <c r="L6" s="537">
        <v>136</v>
      </c>
    </row>
    <row r="7" spans="1:12">
      <c r="A7" s="141" t="s">
        <v>1438</v>
      </c>
      <c r="B7" s="142" t="s">
        <v>1350</v>
      </c>
      <c r="C7" s="258"/>
      <c r="D7" s="173" t="s">
        <v>3257</v>
      </c>
      <c r="E7" s="145" t="s">
        <v>3249</v>
      </c>
      <c r="F7" s="111"/>
      <c r="G7" s="347">
        <v>1600</v>
      </c>
      <c r="H7" s="158" t="s">
        <v>1269</v>
      </c>
      <c r="I7" s="141" t="s">
        <v>3258</v>
      </c>
      <c r="J7" s="359" t="s">
        <v>2411</v>
      </c>
      <c r="K7" s="111"/>
      <c r="L7" s="537">
        <v>136</v>
      </c>
    </row>
    <row r="8" spans="1:12">
      <c r="A8" s="137" t="s">
        <v>1437</v>
      </c>
      <c r="B8" s="125" t="s">
        <v>1349</v>
      </c>
      <c r="C8" s="164" t="s">
        <v>3259</v>
      </c>
      <c r="D8" s="592"/>
      <c r="E8" s="47" t="s">
        <v>2410</v>
      </c>
      <c r="F8" s="121">
        <v>3</v>
      </c>
      <c r="G8" s="165">
        <v>4500</v>
      </c>
      <c r="H8" s="203" t="s">
        <v>1269</v>
      </c>
      <c r="I8" s="137" t="s">
        <v>3260</v>
      </c>
      <c r="J8" s="140" t="s">
        <v>2411</v>
      </c>
      <c r="K8" s="121"/>
      <c r="L8" s="537">
        <v>137</v>
      </c>
    </row>
    <row r="9" spans="1:12">
      <c r="A9" s="141" t="s">
        <v>1438</v>
      </c>
      <c r="B9" s="142" t="s">
        <v>1350</v>
      </c>
      <c r="C9" s="258"/>
      <c r="D9" s="173" t="s">
        <v>2414</v>
      </c>
      <c r="E9" s="145" t="s">
        <v>2415</v>
      </c>
      <c r="F9" s="111"/>
      <c r="G9" s="347">
        <v>1500</v>
      </c>
      <c r="H9" s="158" t="s">
        <v>1269</v>
      </c>
      <c r="I9" s="141" t="s">
        <v>4421</v>
      </c>
      <c r="J9" s="131"/>
      <c r="K9" s="111" t="s">
        <v>2815</v>
      </c>
      <c r="L9" s="537">
        <v>137</v>
      </c>
    </row>
    <row r="10" spans="1:12">
      <c r="A10" s="141" t="s">
        <v>1438</v>
      </c>
      <c r="B10" s="142" t="s">
        <v>1350</v>
      </c>
      <c r="C10" s="258"/>
      <c r="D10" s="173" t="s">
        <v>2416</v>
      </c>
      <c r="E10" s="145" t="s">
        <v>2415</v>
      </c>
      <c r="F10" s="111"/>
      <c r="G10" s="347">
        <v>1500</v>
      </c>
      <c r="H10" s="158" t="s">
        <v>1269</v>
      </c>
      <c r="I10" s="141" t="s">
        <v>4453</v>
      </c>
      <c r="J10" s="131"/>
      <c r="K10" s="111"/>
      <c r="L10" s="537">
        <v>137</v>
      </c>
    </row>
    <row r="11" spans="1:12">
      <c r="A11" s="141" t="s">
        <v>1438</v>
      </c>
      <c r="B11" s="142" t="s">
        <v>1350</v>
      </c>
      <c r="C11" s="258"/>
      <c r="D11" s="173" t="s">
        <v>2417</v>
      </c>
      <c r="E11" s="145" t="s">
        <v>2415</v>
      </c>
      <c r="F11" s="111"/>
      <c r="G11" s="347">
        <v>1500</v>
      </c>
      <c r="H11" s="158" t="s">
        <v>1269</v>
      </c>
      <c r="I11" s="141" t="s">
        <v>4454</v>
      </c>
      <c r="J11" s="131"/>
      <c r="K11" s="111"/>
      <c r="L11" s="537">
        <v>137</v>
      </c>
    </row>
    <row r="12" spans="1:12">
      <c r="A12" s="137" t="s">
        <v>1437</v>
      </c>
      <c r="B12" s="125" t="s">
        <v>1349</v>
      </c>
      <c r="C12" s="164" t="s">
        <v>3261</v>
      </c>
      <c r="D12" s="592"/>
      <c r="E12" s="47" t="s">
        <v>2410</v>
      </c>
      <c r="F12" s="121">
        <v>5</v>
      </c>
      <c r="G12" s="165">
        <v>8400</v>
      </c>
      <c r="H12" s="203" t="s">
        <v>1269</v>
      </c>
      <c r="I12" s="137" t="s">
        <v>3262</v>
      </c>
      <c r="J12" s="140"/>
      <c r="K12" s="121"/>
      <c r="L12" s="537">
        <v>138</v>
      </c>
    </row>
    <row r="13" spans="1:12">
      <c r="A13" s="141" t="s">
        <v>1438</v>
      </c>
      <c r="B13" s="142" t="s">
        <v>1350</v>
      </c>
      <c r="C13" s="258"/>
      <c r="D13" s="173" t="s">
        <v>3263</v>
      </c>
      <c r="E13" s="145" t="s">
        <v>4276</v>
      </c>
      <c r="F13" s="111"/>
      <c r="G13" s="360">
        <v>1600</v>
      </c>
      <c r="H13" s="158" t="s">
        <v>1269</v>
      </c>
      <c r="I13" s="141" t="s">
        <v>3264</v>
      </c>
      <c r="J13" s="359" t="s">
        <v>2411</v>
      </c>
      <c r="K13" s="111"/>
      <c r="L13" s="537">
        <v>138</v>
      </c>
    </row>
    <row r="14" spans="1:12">
      <c r="A14" s="141" t="s">
        <v>1438</v>
      </c>
      <c r="B14" s="142" t="s">
        <v>1350</v>
      </c>
      <c r="C14" s="258"/>
      <c r="D14" s="173" t="s">
        <v>3265</v>
      </c>
      <c r="E14" s="145" t="s">
        <v>3266</v>
      </c>
      <c r="F14" s="111"/>
      <c r="G14" s="360">
        <v>1600</v>
      </c>
      <c r="H14" s="158" t="s">
        <v>1269</v>
      </c>
      <c r="I14" s="141" t="s">
        <v>3267</v>
      </c>
      <c r="J14" s="131"/>
      <c r="K14" s="111"/>
      <c r="L14" s="537">
        <v>138</v>
      </c>
    </row>
    <row r="15" spans="1:12">
      <c r="A15" s="141" t="s">
        <v>1438</v>
      </c>
      <c r="B15" s="142" t="s">
        <v>1350</v>
      </c>
      <c r="C15" s="258"/>
      <c r="D15" s="173" t="s">
        <v>3268</v>
      </c>
      <c r="E15" s="145" t="s">
        <v>3266</v>
      </c>
      <c r="F15" s="111"/>
      <c r="G15" s="360">
        <v>1800</v>
      </c>
      <c r="H15" s="158" t="s">
        <v>1269</v>
      </c>
      <c r="I15" s="141" t="s">
        <v>3269</v>
      </c>
      <c r="J15" s="131"/>
      <c r="K15" s="111"/>
      <c r="L15" s="537">
        <v>138</v>
      </c>
    </row>
    <row r="16" spans="1:12">
      <c r="A16" s="141" t="s">
        <v>1438</v>
      </c>
      <c r="B16" s="142" t="s">
        <v>1350</v>
      </c>
      <c r="C16" s="258"/>
      <c r="D16" s="173" t="s">
        <v>3270</v>
      </c>
      <c r="E16" s="145" t="s">
        <v>3271</v>
      </c>
      <c r="F16" s="111"/>
      <c r="G16" s="360">
        <v>1800</v>
      </c>
      <c r="H16" s="158" t="s">
        <v>1269</v>
      </c>
      <c r="I16" s="141" t="s">
        <v>3272</v>
      </c>
      <c r="J16" s="359" t="s">
        <v>2411</v>
      </c>
      <c r="K16" s="111" t="s">
        <v>2815</v>
      </c>
      <c r="L16" s="537">
        <v>138</v>
      </c>
    </row>
    <row r="17" spans="1:12">
      <c r="A17" s="141" t="s">
        <v>1438</v>
      </c>
      <c r="B17" s="142" t="s">
        <v>1350</v>
      </c>
      <c r="C17" s="258"/>
      <c r="D17" s="173" t="s">
        <v>2413</v>
      </c>
      <c r="E17" s="145" t="s">
        <v>3273</v>
      </c>
      <c r="F17" s="111"/>
      <c r="G17" s="360">
        <v>1600</v>
      </c>
      <c r="H17" s="158" t="s">
        <v>1269</v>
      </c>
      <c r="I17" s="141" t="s">
        <v>3274</v>
      </c>
      <c r="J17" s="131"/>
      <c r="K17" s="111"/>
      <c r="L17" s="537">
        <v>138</v>
      </c>
    </row>
    <row r="18" spans="1:12">
      <c r="A18" s="137" t="s">
        <v>1437</v>
      </c>
      <c r="B18" s="125" t="s">
        <v>1349</v>
      </c>
      <c r="C18" s="164" t="s">
        <v>3275</v>
      </c>
      <c r="D18" s="592"/>
      <c r="E18" s="120" t="s">
        <v>1692</v>
      </c>
      <c r="F18" s="361">
        <v>7</v>
      </c>
      <c r="G18" s="165">
        <v>10000</v>
      </c>
      <c r="H18" s="203" t="s">
        <v>1269</v>
      </c>
      <c r="I18" s="137" t="s">
        <v>4401</v>
      </c>
      <c r="J18" s="140" t="s">
        <v>2411</v>
      </c>
      <c r="K18" s="121"/>
      <c r="L18" s="537">
        <v>139</v>
      </c>
    </row>
    <row r="19" spans="1:12">
      <c r="A19" s="141" t="s">
        <v>1438</v>
      </c>
      <c r="B19" s="142" t="s">
        <v>1350</v>
      </c>
      <c r="C19" s="362"/>
      <c r="D19" s="178" t="s">
        <v>3276</v>
      </c>
      <c r="E19" s="104" t="s">
        <v>4277</v>
      </c>
      <c r="F19" s="363"/>
      <c r="G19" s="315">
        <v>1500</v>
      </c>
      <c r="H19" s="364">
        <v>913</v>
      </c>
      <c r="I19" s="365" t="s">
        <v>3277</v>
      </c>
      <c r="J19" s="359" t="s">
        <v>2411</v>
      </c>
      <c r="K19" s="624"/>
      <c r="L19" s="537">
        <v>139</v>
      </c>
    </row>
    <row r="20" spans="1:12">
      <c r="A20" s="141" t="s">
        <v>1438</v>
      </c>
      <c r="B20" s="142" t="s">
        <v>1350</v>
      </c>
      <c r="C20" s="258"/>
      <c r="D20" s="173" t="s">
        <v>3278</v>
      </c>
      <c r="E20" s="145" t="s">
        <v>3279</v>
      </c>
      <c r="F20" s="111"/>
      <c r="G20" s="360">
        <v>1400</v>
      </c>
      <c r="H20" s="364">
        <v>913</v>
      </c>
      <c r="I20" s="141" t="s">
        <v>3280</v>
      </c>
      <c r="J20" s="131"/>
      <c r="K20" s="111"/>
      <c r="L20" s="537">
        <v>139</v>
      </c>
    </row>
    <row r="21" spans="1:12">
      <c r="A21" s="141" t="s">
        <v>1438</v>
      </c>
      <c r="B21" s="142" t="s">
        <v>1350</v>
      </c>
      <c r="C21" s="258"/>
      <c r="D21" s="173" t="s">
        <v>3281</v>
      </c>
      <c r="E21" s="145" t="s">
        <v>3282</v>
      </c>
      <c r="F21" s="111"/>
      <c r="G21" s="360">
        <v>1500</v>
      </c>
      <c r="H21" s="364">
        <v>913</v>
      </c>
      <c r="I21" s="141" t="s">
        <v>3283</v>
      </c>
      <c r="J21" s="131" t="s">
        <v>2411</v>
      </c>
      <c r="K21" s="111"/>
      <c r="L21" s="537">
        <v>139</v>
      </c>
    </row>
    <row r="22" spans="1:12">
      <c r="A22" s="141" t="s">
        <v>1438</v>
      </c>
      <c r="B22" s="142" t="s">
        <v>1350</v>
      </c>
      <c r="C22" s="258"/>
      <c r="D22" s="173" t="s">
        <v>4278</v>
      </c>
      <c r="E22" s="145" t="s">
        <v>3284</v>
      </c>
      <c r="F22" s="111"/>
      <c r="G22" s="360">
        <v>1300</v>
      </c>
      <c r="H22" s="364">
        <v>913</v>
      </c>
      <c r="I22" s="141" t="s">
        <v>3285</v>
      </c>
      <c r="J22" s="131"/>
      <c r="K22" s="111"/>
      <c r="L22" s="537">
        <v>139</v>
      </c>
    </row>
    <row r="23" spans="1:12">
      <c r="A23" s="141" t="s">
        <v>1438</v>
      </c>
      <c r="B23" s="142" t="s">
        <v>1350</v>
      </c>
      <c r="C23" s="258"/>
      <c r="D23" s="173" t="s">
        <v>4279</v>
      </c>
      <c r="E23" s="145" t="s">
        <v>3286</v>
      </c>
      <c r="F23" s="111"/>
      <c r="G23" s="360">
        <v>1400</v>
      </c>
      <c r="H23" s="364">
        <v>913</v>
      </c>
      <c r="I23" s="141" t="s">
        <v>3287</v>
      </c>
      <c r="J23" s="131" t="s">
        <v>2411</v>
      </c>
      <c r="K23" s="111"/>
      <c r="L23" s="537">
        <v>139</v>
      </c>
    </row>
    <row r="24" spans="1:12">
      <c r="A24" s="141" t="s">
        <v>1438</v>
      </c>
      <c r="B24" s="142" t="s">
        <v>1350</v>
      </c>
      <c r="C24" s="258"/>
      <c r="D24" s="173" t="s">
        <v>3288</v>
      </c>
      <c r="E24" s="145" t="s">
        <v>3289</v>
      </c>
      <c r="F24" s="111"/>
      <c r="G24" s="360">
        <v>1400</v>
      </c>
      <c r="H24" s="364">
        <v>913</v>
      </c>
      <c r="I24" s="141" t="s">
        <v>3290</v>
      </c>
      <c r="J24" s="131"/>
      <c r="K24" s="111"/>
      <c r="L24" s="537">
        <v>139</v>
      </c>
    </row>
    <row r="25" spans="1:12">
      <c r="A25" s="141" t="s">
        <v>1438</v>
      </c>
      <c r="B25" s="142" t="s">
        <v>1350</v>
      </c>
      <c r="C25" s="258"/>
      <c r="D25" s="173" t="s">
        <v>3291</v>
      </c>
      <c r="E25" s="145" t="s">
        <v>3292</v>
      </c>
      <c r="F25" s="111"/>
      <c r="G25" s="360">
        <v>1500</v>
      </c>
      <c r="H25" s="364">
        <v>913</v>
      </c>
      <c r="I25" s="141" t="s">
        <v>3293</v>
      </c>
      <c r="J25" s="131"/>
      <c r="K25" s="111"/>
      <c r="L25" s="537">
        <v>139</v>
      </c>
    </row>
    <row r="26" spans="1:12">
      <c r="A26" s="203" t="s">
        <v>1437</v>
      </c>
      <c r="B26" s="125" t="s">
        <v>1349</v>
      </c>
      <c r="C26" s="366" t="s">
        <v>4402</v>
      </c>
      <c r="D26" s="49"/>
      <c r="E26" s="120" t="s">
        <v>1692</v>
      </c>
      <c r="F26" s="361">
        <v>6</v>
      </c>
      <c r="G26" s="367">
        <v>10600</v>
      </c>
      <c r="H26" s="203"/>
      <c r="I26" s="203" t="s">
        <v>3294</v>
      </c>
      <c r="J26" s="351"/>
      <c r="K26" s="361"/>
      <c r="L26" s="537">
        <v>140</v>
      </c>
    </row>
    <row r="27" spans="1:12">
      <c r="A27" s="141" t="s">
        <v>1438</v>
      </c>
      <c r="B27" s="142" t="s">
        <v>1350</v>
      </c>
      <c r="C27" s="258"/>
      <c r="D27" s="173" t="s">
        <v>4409</v>
      </c>
      <c r="E27" s="145" t="s">
        <v>3295</v>
      </c>
      <c r="F27" s="111"/>
      <c r="G27" s="360">
        <v>1800</v>
      </c>
      <c r="H27" s="364">
        <v>913</v>
      </c>
      <c r="I27" s="141" t="s">
        <v>4403</v>
      </c>
      <c r="J27" s="131"/>
      <c r="K27" s="111" t="s">
        <v>2815</v>
      </c>
      <c r="L27" s="537">
        <v>140</v>
      </c>
    </row>
    <row r="28" spans="1:12">
      <c r="A28" s="141" t="s">
        <v>1438</v>
      </c>
      <c r="B28" s="142" t="s">
        <v>1350</v>
      </c>
      <c r="C28" s="258"/>
      <c r="D28" s="173" t="s">
        <v>2082</v>
      </c>
      <c r="E28" s="145" t="s">
        <v>3296</v>
      </c>
      <c r="F28" s="111"/>
      <c r="G28" s="360">
        <v>1800</v>
      </c>
      <c r="H28" s="364">
        <v>913</v>
      </c>
      <c r="I28" s="141" t="s">
        <v>4404</v>
      </c>
      <c r="J28" s="131"/>
      <c r="K28" s="111"/>
      <c r="L28" s="537">
        <v>140</v>
      </c>
    </row>
    <row r="29" spans="1:12">
      <c r="A29" s="141" t="s">
        <v>1438</v>
      </c>
      <c r="B29" s="142" t="s">
        <v>1350</v>
      </c>
      <c r="C29" s="258"/>
      <c r="D29" s="173" t="s">
        <v>3297</v>
      </c>
      <c r="E29" s="145" t="s">
        <v>3298</v>
      </c>
      <c r="F29" s="111"/>
      <c r="G29" s="360">
        <v>1800</v>
      </c>
      <c r="H29" s="364">
        <v>913</v>
      </c>
      <c r="I29" s="141" t="s">
        <v>4405</v>
      </c>
      <c r="J29" s="131"/>
      <c r="K29" s="111"/>
      <c r="L29" s="537">
        <v>140</v>
      </c>
    </row>
    <row r="30" spans="1:12">
      <c r="A30" s="141" t="s">
        <v>1438</v>
      </c>
      <c r="B30" s="142" t="s">
        <v>1350</v>
      </c>
      <c r="C30" s="258"/>
      <c r="D30" s="173" t="s">
        <v>2412</v>
      </c>
      <c r="E30" s="145" t="s">
        <v>3299</v>
      </c>
      <c r="F30" s="111"/>
      <c r="G30" s="360">
        <v>1800</v>
      </c>
      <c r="H30" s="364">
        <v>913</v>
      </c>
      <c r="I30" s="141" t="s">
        <v>4406</v>
      </c>
      <c r="J30" s="131"/>
      <c r="K30" s="111"/>
      <c r="L30" s="537">
        <v>140</v>
      </c>
    </row>
    <row r="31" spans="1:12">
      <c r="A31" s="141" t="s">
        <v>1438</v>
      </c>
      <c r="B31" s="142" t="s">
        <v>1350</v>
      </c>
      <c r="C31" s="258"/>
      <c r="D31" s="173" t="s">
        <v>3300</v>
      </c>
      <c r="E31" s="145" t="s">
        <v>3301</v>
      </c>
      <c r="F31" s="111"/>
      <c r="G31" s="360">
        <v>1800</v>
      </c>
      <c r="H31" s="364">
        <v>913</v>
      </c>
      <c r="I31" s="141" t="s">
        <v>4407</v>
      </c>
      <c r="J31" s="131"/>
      <c r="K31" s="111"/>
      <c r="L31" s="537">
        <v>140</v>
      </c>
    </row>
    <row r="32" spans="1:12">
      <c r="A32" s="141" t="s">
        <v>1438</v>
      </c>
      <c r="B32" s="142" t="s">
        <v>1350</v>
      </c>
      <c r="C32" s="258"/>
      <c r="D32" s="173" t="s">
        <v>3302</v>
      </c>
      <c r="E32" s="625" t="s">
        <v>4280</v>
      </c>
      <c r="F32" s="111"/>
      <c r="G32" s="360">
        <v>1600</v>
      </c>
      <c r="H32" s="364">
        <v>913</v>
      </c>
      <c r="I32" s="141" t="s">
        <v>4408</v>
      </c>
      <c r="J32" s="131"/>
      <c r="K32" s="111"/>
      <c r="L32" s="537">
        <v>140</v>
      </c>
    </row>
    <row r="33" spans="1:12">
      <c r="A33" s="137" t="s">
        <v>1437</v>
      </c>
      <c r="B33" s="125"/>
      <c r="C33" s="722" t="s">
        <v>3303</v>
      </c>
      <c r="D33" s="723"/>
      <c r="E33" s="47"/>
      <c r="F33" s="368"/>
      <c r="G33" s="369"/>
      <c r="H33" s="137"/>
      <c r="I33" s="370"/>
      <c r="J33" s="140"/>
      <c r="K33" s="121"/>
    </row>
    <row r="34" spans="1:12">
      <c r="A34" s="141" t="s">
        <v>1438</v>
      </c>
      <c r="B34" s="142" t="s">
        <v>1350</v>
      </c>
      <c r="C34" s="258"/>
      <c r="D34" s="173" t="s">
        <v>3304</v>
      </c>
      <c r="E34" s="145" t="s">
        <v>3305</v>
      </c>
      <c r="F34" s="111"/>
      <c r="G34" s="360">
        <v>1600</v>
      </c>
      <c r="H34" s="158" t="s">
        <v>1269</v>
      </c>
      <c r="I34" s="141" t="s">
        <v>3306</v>
      </c>
      <c r="J34" s="131"/>
      <c r="K34" s="111"/>
      <c r="L34" s="537">
        <v>141</v>
      </c>
    </row>
    <row r="35" spans="1:12">
      <c r="A35" s="141" t="s">
        <v>1438</v>
      </c>
      <c r="B35" s="142" t="s">
        <v>1350</v>
      </c>
      <c r="C35" s="258"/>
      <c r="D35" s="173" t="s">
        <v>3307</v>
      </c>
      <c r="E35" s="403" t="s">
        <v>3305</v>
      </c>
      <c r="F35" s="111"/>
      <c r="G35" s="360">
        <v>1600</v>
      </c>
      <c r="H35" s="158" t="s">
        <v>1269</v>
      </c>
      <c r="I35" s="141" t="s">
        <v>3308</v>
      </c>
      <c r="J35" s="359" t="s">
        <v>2411</v>
      </c>
      <c r="K35" s="111" t="s">
        <v>2815</v>
      </c>
      <c r="L35" s="537">
        <v>141</v>
      </c>
    </row>
    <row r="36" spans="1:12">
      <c r="A36" s="141" t="s">
        <v>1438</v>
      </c>
      <c r="B36" s="142" t="s">
        <v>1350</v>
      </c>
      <c r="C36" s="258"/>
      <c r="D36" s="173" t="s">
        <v>3309</v>
      </c>
      <c r="E36" s="145" t="s">
        <v>3310</v>
      </c>
      <c r="F36" s="111"/>
      <c r="G36" s="360">
        <v>1600</v>
      </c>
      <c r="H36" s="158" t="s">
        <v>1269</v>
      </c>
      <c r="I36" s="141" t="s">
        <v>3311</v>
      </c>
      <c r="J36" s="131"/>
      <c r="K36" s="111"/>
      <c r="L36" s="537">
        <v>141</v>
      </c>
    </row>
    <row r="37" spans="1:12">
      <c r="A37" s="141" t="s">
        <v>1438</v>
      </c>
      <c r="B37" s="142" t="s">
        <v>1350</v>
      </c>
      <c r="C37" s="258"/>
      <c r="D37" s="173" t="s">
        <v>3312</v>
      </c>
      <c r="E37" s="145" t="s">
        <v>4281</v>
      </c>
      <c r="F37" s="111"/>
      <c r="G37" s="360">
        <v>1600</v>
      </c>
      <c r="H37" s="158" t="s">
        <v>138</v>
      </c>
      <c r="I37" s="141" t="s">
        <v>3313</v>
      </c>
      <c r="J37" s="131"/>
      <c r="K37" s="111"/>
      <c r="L37" s="537">
        <v>141</v>
      </c>
    </row>
    <row r="38" spans="1:12">
      <c r="A38" s="141" t="s">
        <v>1438</v>
      </c>
      <c r="B38" s="142" t="s">
        <v>1350</v>
      </c>
      <c r="C38" s="258"/>
      <c r="D38" s="173" t="s">
        <v>3314</v>
      </c>
      <c r="E38" s="145" t="s">
        <v>4282</v>
      </c>
      <c r="F38" s="111"/>
      <c r="G38" s="360">
        <v>1600</v>
      </c>
      <c r="H38" s="158" t="s">
        <v>138</v>
      </c>
      <c r="I38" s="141" t="s">
        <v>3316</v>
      </c>
      <c r="J38" s="131"/>
      <c r="K38" s="111"/>
      <c r="L38" s="537">
        <v>141</v>
      </c>
    </row>
    <row r="39" spans="1:12">
      <c r="A39" s="141" t="s">
        <v>1438</v>
      </c>
      <c r="B39" s="142" t="s">
        <v>1350</v>
      </c>
      <c r="C39" s="258"/>
      <c r="D39" s="173" t="s">
        <v>3317</v>
      </c>
      <c r="E39" s="145" t="s">
        <v>3315</v>
      </c>
      <c r="F39" s="111"/>
      <c r="G39" s="360">
        <v>1800</v>
      </c>
      <c r="H39" s="158" t="s">
        <v>138</v>
      </c>
      <c r="I39" s="141" t="s">
        <v>3318</v>
      </c>
      <c r="J39" s="131"/>
      <c r="K39" s="111"/>
      <c r="L39" s="537">
        <v>141</v>
      </c>
    </row>
    <row r="40" spans="1:12">
      <c r="A40" s="141" t="s">
        <v>1438</v>
      </c>
      <c r="B40" s="142" t="s">
        <v>1350</v>
      </c>
      <c r="C40" s="258"/>
      <c r="D40" s="173" t="s">
        <v>3319</v>
      </c>
      <c r="E40" s="145" t="s">
        <v>4283</v>
      </c>
      <c r="F40" s="111"/>
      <c r="G40" s="360">
        <v>1800</v>
      </c>
      <c r="H40" s="158" t="s">
        <v>138</v>
      </c>
      <c r="I40" s="141" t="s">
        <v>3320</v>
      </c>
      <c r="J40" s="131"/>
      <c r="K40" s="111"/>
      <c r="L40" s="537">
        <v>141</v>
      </c>
    </row>
    <row r="41" spans="1:12">
      <c r="A41" s="141" t="s">
        <v>1438</v>
      </c>
      <c r="B41" s="142" t="s">
        <v>1350</v>
      </c>
      <c r="C41" s="258"/>
      <c r="D41" s="173" t="s">
        <v>3321</v>
      </c>
      <c r="E41" s="145" t="s">
        <v>3322</v>
      </c>
      <c r="F41" s="111"/>
      <c r="G41" s="360">
        <v>1600</v>
      </c>
      <c r="H41" s="158" t="s">
        <v>138</v>
      </c>
      <c r="I41" s="141" t="s">
        <v>3323</v>
      </c>
      <c r="J41" s="131"/>
      <c r="K41" s="111"/>
      <c r="L41" s="537">
        <v>141</v>
      </c>
    </row>
    <row r="42" spans="1:12">
      <c r="A42" s="141" t="s">
        <v>1438</v>
      </c>
      <c r="B42" s="142" t="s">
        <v>1350</v>
      </c>
      <c r="C42" s="258"/>
      <c r="D42" s="173" t="s">
        <v>3324</v>
      </c>
      <c r="E42" s="145" t="s">
        <v>3322</v>
      </c>
      <c r="F42" s="111"/>
      <c r="G42" s="360">
        <v>1600</v>
      </c>
      <c r="H42" s="158" t="s">
        <v>138</v>
      </c>
      <c r="I42" s="141" t="s">
        <v>3325</v>
      </c>
      <c r="J42" s="131"/>
      <c r="K42" s="111"/>
      <c r="L42" s="537">
        <v>141</v>
      </c>
    </row>
    <row r="43" spans="1:12">
      <c r="A43" s="141" t="s">
        <v>1438</v>
      </c>
      <c r="B43" s="142" t="s">
        <v>1350</v>
      </c>
      <c r="C43" s="258"/>
      <c r="D43" s="173" t="s">
        <v>3326</v>
      </c>
      <c r="E43" s="145" t="s">
        <v>3327</v>
      </c>
      <c r="F43" s="111"/>
      <c r="G43" s="360">
        <v>1600</v>
      </c>
      <c r="H43" s="158" t="s">
        <v>138</v>
      </c>
      <c r="I43" s="141" t="s">
        <v>3328</v>
      </c>
      <c r="J43" s="131"/>
      <c r="K43" s="111"/>
      <c r="L43" s="537">
        <v>141</v>
      </c>
    </row>
    <row r="44" spans="1:12">
      <c r="A44" s="141" t="s">
        <v>1438</v>
      </c>
      <c r="B44" s="142" t="s">
        <v>1350</v>
      </c>
      <c r="C44" s="258"/>
      <c r="D44" s="173" t="s">
        <v>3329</v>
      </c>
      <c r="E44" s="145" t="s">
        <v>3330</v>
      </c>
      <c r="F44" s="371"/>
      <c r="G44" s="372">
        <v>1600</v>
      </c>
      <c r="H44" s="158" t="s">
        <v>138</v>
      </c>
      <c r="I44" s="152" t="s">
        <v>3331</v>
      </c>
      <c r="J44" s="131"/>
      <c r="K44" s="111"/>
      <c r="L44" s="537">
        <v>141</v>
      </c>
    </row>
    <row r="45" spans="1:12">
      <c r="A45" s="137" t="s">
        <v>1437</v>
      </c>
      <c r="B45" s="125"/>
      <c r="C45" s="559" t="s">
        <v>4284</v>
      </c>
      <c r="D45" s="592"/>
      <c r="E45" s="47" t="s">
        <v>8</v>
      </c>
      <c r="F45" s="368"/>
      <c r="G45" s="369"/>
      <c r="H45" s="137"/>
      <c r="I45" s="370"/>
      <c r="J45" s="140"/>
      <c r="K45" s="121"/>
    </row>
    <row r="46" spans="1:12">
      <c r="A46" s="141" t="s">
        <v>1438</v>
      </c>
      <c r="B46" s="142" t="s">
        <v>1350</v>
      </c>
      <c r="C46" s="258"/>
      <c r="D46" s="173" t="s">
        <v>3332</v>
      </c>
      <c r="E46" s="145" t="s">
        <v>3333</v>
      </c>
      <c r="F46" s="111"/>
      <c r="G46" s="360">
        <v>1600</v>
      </c>
      <c r="H46" s="158">
        <v>913</v>
      </c>
      <c r="I46" s="141" t="s">
        <v>3334</v>
      </c>
      <c r="J46" s="131"/>
      <c r="K46" s="111"/>
      <c r="L46" s="537">
        <v>142</v>
      </c>
    </row>
    <row r="47" spans="1:12">
      <c r="A47" s="141" t="s">
        <v>1438</v>
      </c>
      <c r="B47" s="142" t="s">
        <v>1350</v>
      </c>
      <c r="C47" s="258"/>
      <c r="D47" s="173" t="s">
        <v>3335</v>
      </c>
      <c r="E47" s="145" t="s">
        <v>4285</v>
      </c>
      <c r="F47" s="111"/>
      <c r="G47" s="360">
        <v>1400</v>
      </c>
      <c r="H47" s="158">
        <v>913</v>
      </c>
      <c r="I47" s="141" t="s">
        <v>3337</v>
      </c>
      <c r="J47" s="131"/>
      <c r="K47" s="111"/>
      <c r="L47" s="537">
        <v>142</v>
      </c>
    </row>
    <row r="48" spans="1:12">
      <c r="A48" s="141" t="s">
        <v>1438</v>
      </c>
      <c r="B48" s="142" t="s">
        <v>1350</v>
      </c>
      <c r="C48" s="258"/>
      <c r="D48" s="173" t="s">
        <v>3338</v>
      </c>
      <c r="E48" s="145" t="s">
        <v>3336</v>
      </c>
      <c r="F48" s="111"/>
      <c r="G48" s="360">
        <v>1400</v>
      </c>
      <c r="H48" s="158">
        <v>913</v>
      </c>
      <c r="I48" s="141" t="s">
        <v>3339</v>
      </c>
      <c r="J48" s="359" t="s">
        <v>2411</v>
      </c>
      <c r="K48" s="111" t="s">
        <v>2815</v>
      </c>
      <c r="L48" s="537">
        <v>142</v>
      </c>
    </row>
    <row r="49" spans="1:12">
      <c r="A49" s="141" t="s">
        <v>1438</v>
      </c>
      <c r="B49" s="142" t="s">
        <v>1350</v>
      </c>
      <c r="C49" s="258"/>
      <c r="D49" s="173" t="s">
        <v>3340</v>
      </c>
      <c r="E49" s="145" t="s">
        <v>3341</v>
      </c>
      <c r="F49" s="111"/>
      <c r="G49" s="360">
        <v>1800</v>
      </c>
      <c r="H49" s="158">
        <v>913</v>
      </c>
      <c r="I49" s="141" t="s">
        <v>3342</v>
      </c>
      <c r="J49" s="131"/>
      <c r="K49" s="111"/>
      <c r="L49" s="537">
        <v>142</v>
      </c>
    </row>
    <row r="50" spans="1:12">
      <c r="A50" s="141" t="s">
        <v>1438</v>
      </c>
      <c r="B50" s="142" t="s">
        <v>1350</v>
      </c>
      <c r="C50" s="258"/>
      <c r="D50" s="173" t="s">
        <v>3343</v>
      </c>
      <c r="E50" s="145" t="s">
        <v>3344</v>
      </c>
      <c r="F50" s="111"/>
      <c r="G50" s="360">
        <v>1500</v>
      </c>
      <c r="H50" s="158">
        <v>913</v>
      </c>
      <c r="I50" s="141" t="s">
        <v>3345</v>
      </c>
      <c r="J50" s="131"/>
      <c r="K50" s="111"/>
      <c r="L50" s="537">
        <v>142</v>
      </c>
    </row>
    <row r="51" spans="1:12">
      <c r="A51" s="141" t="s">
        <v>1438</v>
      </c>
      <c r="B51" s="142" t="s">
        <v>1350</v>
      </c>
      <c r="C51" s="258"/>
      <c r="D51" s="173" t="s">
        <v>3346</v>
      </c>
      <c r="E51" s="145" t="s">
        <v>4286</v>
      </c>
      <c r="F51" s="111"/>
      <c r="G51" s="360">
        <v>1600</v>
      </c>
      <c r="H51" s="158">
        <v>913</v>
      </c>
      <c r="I51" s="141" t="s">
        <v>3347</v>
      </c>
      <c r="J51" s="131"/>
      <c r="K51" s="111"/>
      <c r="L51" s="537">
        <v>142</v>
      </c>
    </row>
    <row r="52" spans="1:12">
      <c r="A52" s="141" t="s">
        <v>1438</v>
      </c>
      <c r="B52" s="142" t="s">
        <v>1350</v>
      </c>
      <c r="C52" s="258"/>
      <c r="D52" s="173" t="s">
        <v>3348</v>
      </c>
      <c r="E52" s="145" t="s">
        <v>3349</v>
      </c>
      <c r="F52" s="111"/>
      <c r="G52" s="360">
        <v>1800</v>
      </c>
      <c r="H52" s="158">
        <v>913</v>
      </c>
      <c r="I52" s="141" t="s">
        <v>3350</v>
      </c>
      <c r="J52" s="131"/>
      <c r="K52" s="111"/>
      <c r="L52" s="537">
        <v>142</v>
      </c>
    </row>
    <row r="53" spans="1:12">
      <c r="A53" s="141" t="s">
        <v>1438</v>
      </c>
      <c r="B53" s="142" t="s">
        <v>1350</v>
      </c>
      <c r="C53" s="258"/>
      <c r="D53" s="173" t="s">
        <v>3351</v>
      </c>
      <c r="E53" s="145" t="s">
        <v>3352</v>
      </c>
      <c r="F53" s="111"/>
      <c r="G53" s="360">
        <v>1800</v>
      </c>
      <c r="H53" s="158">
        <v>913</v>
      </c>
      <c r="I53" s="141" t="s">
        <v>3353</v>
      </c>
      <c r="J53" s="131"/>
      <c r="K53" s="111"/>
      <c r="L53" s="537">
        <v>142</v>
      </c>
    </row>
    <row r="54" spans="1:12">
      <c r="A54" s="141" t="s">
        <v>1438</v>
      </c>
      <c r="B54" s="142" t="s">
        <v>1350</v>
      </c>
      <c r="C54" s="258"/>
      <c r="D54" s="173" t="s">
        <v>3354</v>
      </c>
      <c r="E54" s="110" t="s">
        <v>3352</v>
      </c>
      <c r="F54" s="131"/>
      <c r="G54" s="360">
        <v>1800</v>
      </c>
      <c r="H54" s="158">
        <v>913</v>
      </c>
      <c r="I54" s="131" t="s">
        <v>3355</v>
      </c>
      <c r="J54" s="131"/>
      <c r="K54" s="111"/>
      <c r="L54" s="537">
        <v>142</v>
      </c>
    </row>
    <row r="55" spans="1:12">
      <c r="A55" s="141" t="s">
        <v>1438</v>
      </c>
      <c r="B55" s="142" t="s">
        <v>1350</v>
      </c>
      <c r="C55" s="258"/>
      <c r="D55" s="173" t="s">
        <v>3356</v>
      </c>
      <c r="E55" s="110" t="s">
        <v>3352</v>
      </c>
      <c r="F55" s="131"/>
      <c r="G55" s="360">
        <v>1600</v>
      </c>
      <c r="H55" s="158">
        <v>913</v>
      </c>
      <c r="I55" s="131" t="s">
        <v>3357</v>
      </c>
      <c r="J55" s="131"/>
      <c r="K55" s="111"/>
      <c r="L55" s="537">
        <v>142</v>
      </c>
    </row>
    <row r="56" spans="1:12">
      <c r="A56" s="141" t="s">
        <v>1438</v>
      </c>
      <c r="B56" s="142" t="s">
        <v>1350</v>
      </c>
      <c r="C56" s="258"/>
      <c r="D56" s="173" t="s">
        <v>3358</v>
      </c>
      <c r="E56" s="110" t="s">
        <v>3359</v>
      </c>
      <c r="F56" s="131"/>
      <c r="G56" s="360">
        <v>1600</v>
      </c>
      <c r="H56" s="158">
        <v>913</v>
      </c>
      <c r="I56" s="131" t="s">
        <v>3360</v>
      </c>
      <c r="J56" s="131"/>
      <c r="K56" s="111"/>
      <c r="L56" s="537">
        <v>142</v>
      </c>
    </row>
    <row r="57" spans="1:12">
      <c r="A57" s="137" t="s">
        <v>1437</v>
      </c>
      <c r="B57" s="125"/>
      <c r="C57" s="164" t="s">
        <v>4287</v>
      </c>
      <c r="D57" s="592"/>
      <c r="E57" s="47" t="s">
        <v>8</v>
      </c>
      <c r="F57" s="368"/>
      <c r="G57" s="369"/>
      <c r="H57" s="137"/>
      <c r="I57" s="370"/>
      <c r="J57" s="140"/>
      <c r="K57" s="121"/>
    </row>
    <row r="58" spans="1:12" ht="14.25" customHeight="1">
      <c r="A58" s="141" t="s">
        <v>1438</v>
      </c>
      <c r="B58" s="142" t="s">
        <v>1350</v>
      </c>
      <c r="C58" s="258"/>
      <c r="D58" s="173" t="s">
        <v>3361</v>
      </c>
      <c r="E58" s="145" t="s">
        <v>3362</v>
      </c>
      <c r="F58" s="111"/>
      <c r="G58" s="360">
        <v>1600</v>
      </c>
      <c r="H58" s="158">
        <v>913</v>
      </c>
      <c r="I58" s="587" t="s">
        <v>4410</v>
      </c>
      <c r="J58" s="131"/>
      <c r="K58" s="111"/>
      <c r="L58" s="537">
        <v>143</v>
      </c>
    </row>
    <row r="59" spans="1:12">
      <c r="A59" s="141" t="s">
        <v>1438</v>
      </c>
      <c r="B59" s="142" t="s">
        <v>1350</v>
      </c>
      <c r="C59" s="258"/>
      <c r="D59" s="173" t="s">
        <v>3363</v>
      </c>
      <c r="E59" s="145" t="s">
        <v>3362</v>
      </c>
      <c r="F59" s="111"/>
      <c r="G59" s="360">
        <v>1600</v>
      </c>
      <c r="H59" s="158">
        <v>913</v>
      </c>
      <c r="I59" s="587" t="s">
        <v>4411</v>
      </c>
      <c r="J59" s="131"/>
      <c r="K59" s="111"/>
      <c r="L59" s="537">
        <v>143</v>
      </c>
    </row>
    <row r="60" spans="1:12">
      <c r="A60" s="141" t="s">
        <v>1438</v>
      </c>
      <c r="B60" s="142" t="s">
        <v>1350</v>
      </c>
      <c r="C60" s="258"/>
      <c r="D60" s="173" t="s">
        <v>3364</v>
      </c>
      <c r="E60" s="145" t="s">
        <v>3362</v>
      </c>
      <c r="F60" s="111"/>
      <c r="G60" s="360">
        <v>1600</v>
      </c>
      <c r="H60" s="158">
        <v>913</v>
      </c>
      <c r="I60" s="587" t="s">
        <v>4412</v>
      </c>
      <c r="J60" s="131"/>
      <c r="K60" s="111"/>
      <c r="L60" s="537">
        <v>143</v>
      </c>
    </row>
    <row r="61" spans="1:12">
      <c r="A61" s="141" t="s">
        <v>1438</v>
      </c>
      <c r="B61" s="142" t="s">
        <v>1350</v>
      </c>
      <c r="C61" s="258"/>
      <c r="D61" s="173" t="s">
        <v>3365</v>
      </c>
      <c r="E61" s="145" t="s">
        <v>3362</v>
      </c>
      <c r="F61" s="111"/>
      <c r="G61" s="360">
        <v>1600</v>
      </c>
      <c r="H61" s="158">
        <v>913</v>
      </c>
      <c r="I61" s="587" t="s">
        <v>4413</v>
      </c>
      <c r="J61" s="131"/>
      <c r="K61" s="111"/>
      <c r="L61" s="537">
        <v>143</v>
      </c>
    </row>
    <row r="62" spans="1:12">
      <c r="A62" s="141" t="s">
        <v>1438</v>
      </c>
      <c r="B62" s="142" t="s">
        <v>1350</v>
      </c>
      <c r="C62" s="258"/>
      <c r="D62" s="173" t="s">
        <v>2418</v>
      </c>
      <c r="E62" s="145" t="s">
        <v>3366</v>
      </c>
      <c r="F62" s="111"/>
      <c r="G62" s="360">
        <v>1600</v>
      </c>
      <c r="H62" s="158">
        <v>913</v>
      </c>
      <c r="I62" s="587" t="s">
        <v>4414</v>
      </c>
      <c r="J62" s="131"/>
      <c r="K62" s="111"/>
      <c r="L62" s="537">
        <v>143</v>
      </c>
    </row>
    <row r="63" spans="1:12">
      <c r="A63" s="141" t="s">
        <v>1438</v>
      </c>
      <c r="B63" s="142" t="s">
        <v>1350</v>
      </c>
      <c r="C63" s="258"/>
      <c r="D63" s="173" t="s">
        <v>3367</v>
      </c>
      <c r="E63" s="145" t="s">
        <v>3368</v>
      </c>
      <c r="F63" s="111"/>
      <c r="G63" s="360">
        <v>1500</v>
      </c>
      <c r="H63" s="158">
        <v>913</v>
      </c>
      <c r="I63" s="587" t="s">
        <v>4415</v>
      </c>
      <c r="J63" s="131"/>
      <c r="K63" s="111"/>
      <c r="L63" s="537">
        <v>143</v>
      </c>
    </row>
    <row r="64" spans="1:12">
      <c r="A64" s="141" t="s">
        <v>1438</v>
      </c>
      <c r="B64" s="142" t="s">
        <v>1350</v>
      </c>
      <c r="C64" s="258"/>
      <c r="D64" s="173" t="s">
        <v>4420</v>
      </c>
      <c r="E64" s="145" t="s">
        <v>3369</v>
      </c>
      <c r="F64" s="111"/>
      <c r="G64" s="360">
        <v>1800</v>
      </c>
      <c r="H64" s="158">
        <v>913</v>
      </c>
      <c r="I64" s="587" t="s">
        <v>4416</v>
      </c>
      <c r="J64" s="131"/>
      <c r="K64" s="111"/>
      <c r="L64" s="537">
        <v>143</v>
      </c>
    </row>
    <row r="65" spans="1:12">
      <c r="A65" s="141" t="s">
        <v>1438</v>
      </c>
      <c r="B65" s="142" t="s">
        <v>1350</v>
      </c>
      <c r="C65" s="258"/>
      <c r="D65" s="173" t="s">
        <v>4399</v>
      </c>
      <c r="E65" s="145" t="s">
        <v>3370</v>
      </c>
      <c r="F65" s="111"/>
      <c r="G65" s="360">
        <v>1300</v>
      </c>
      <c r="H65" s="158">
        <v>913</v>
      </c>
      <c r="I65" s="587" t="s">
        <v>4400</v>
      </c>
      <c r="J65" s="359" t="s">
        <v>2411</v>
      </c>
      <c r="K65" s="111"/>
      <c r="L65" s="537">
        <v>143</v>
      </c>
    </row>
    <row r="66" spans="1:12">
      <c r="A66" s="141" t="s">
        <v>1438</v>
      </c>
      <c r="B66" s="142" t="s">
        <v>1350</v>
      </c>
      <c r="C66" s="258"/>
      <c r="D66" s="173" t="s">
        <v>3371</v>
      </c>
      <c r="E66" s="110" t="s">
        <v>3372</v>
      </c>
      <c r="F66" s="131"/>
      <c r="G66" s="360">
        <v>1450</v>
      </c>
      <c r="H66" s="158">
        <v>913</v>
      </c>
      <c r="I66" s="206" t="s">
        <v>4417</v>
      </c>
      <c r="J66" s="131"/>
      <c r="K66" s="111"/>
      <c r="L66" s="537">
        <v>143</v>
      </c>
    </row>
    <row r="67" spans="1:12">
      <c r="A67" s="141" t="s">
        <v>1438</v>
      </c>
      <c r="B67" s="142" t="s">
        <v>1350</v>
      </c>
      <c r="C67" s="258"/>
      <c r="D67" s="173" t="s">
        <v>3373</v>
      </c>
      <c r="E67" s="110" t="s">
        <v>3374</v>
      </c>
      <c r="F67" s="131"/>
      <c r="G67" s="360">
        <v>1600</v>
      </c>
      <c r="H67" s="158">
        <v>913</v>
      </c>
      <c r="I67" s="206" t="s">
        <v>4418</v>
      </c>
      <c r="J67" s="131"/>
      <c r="K67" s="111"/>
      <c r="L67" s="537">
        <v>143</v>
      </c>
    </row>
    <row r="68" spans="1:12">
      <c r="A68" s="141" t="s">
        <v>1438</v>
      </c>
      <c r="B68" s="142" t="s">
        <v>1350</v>
      </c>
      <c r="C68" s="258"/>
      <c r="D68" s="173" t="s">
        <v>3375</v>
      </c>
      <c r="E68" s="110" t="s">
        <v>3376</v>
      </c>
      <c r="F68" s="131"/>
      <c r="G68" s="360">
        <v>1600</v>
      </c>
      <c r="H68" s="158">
        <v>913</v>
      </c>
      <c r="I68" s="206" t="s">
        <v>4419</v>
      </c>
      <c r="J68" s="359" t="s">
        <v>2411</v>
      </c>
      <c r="K68" s="111"/>
      <c r="L68" s="537">
        <v>143</v>
      </c>
    </row>
  </sheetData>
  <mergeCells count="1">
    <mergeCell ref="C33:D3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C1847-4CB6-6A40-BB4F-C16DCF24078F}">
  <dimension ref="A1:L55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1.3984375" defaultRowHeight="14"/>
  <cols>
    <col min="1" max="1" width="17.796875" style="81" customWidth="1"/>
    <col min="2" max="2" width="7.796875" style="81" customWidth="1"/>
    <col min="3" max="3" width="9.59765625" style="81" bestFit="1" customWidth="1"/>
    <col min="4" max="4" width="51" style="102" customWidth="1"/>
    <col min="5" max="5" width="31" style="466" customWidth="1"/>
    <col min="6" max="6" width="4.796875" style="81" customWidth="1"/>
    <col min="7" max="7" width="9.3984375" style="623" customWidth="1"/>
    <col min="8" max="8" width="6.59765625" style="623" customWidth="1"/>
    <col min="9" max="9" width="24.19921875" style="623" customWidth="1"/>
    <col min="10" max="10" width="14.796875" style="81" customWidth="1"/>
    <col min="11" max="11" width="11.19921875" style="81" customWidth="1"/>
    <col min="12" max="12" width="8.3984375" style="537" bestFit="1" customWidth="1"/>
    <col min="13" max="16384" width="11.3984375" style="81"/>
  </cols>
  <sheetData>
    <row r="1" spans="1:12" ht="15" thickBot="1">
      <c r="A1" s="87" t="s">
        <v>0</v>
      </c>
      <c r="B1" s="87" t="s">
        <v>1</v>
      </c>
      <c r="C1" s="87" t="s">
        <v>2</v>
      </c>
      <c r="D1" s="88" t="s">
        <v>116</v>
      </c>
      <c r="E1" s="88" t="s">
        <v>117</v>
      </c>
      <c r="F1" s="87" t="s">
        <v>3</v>
      </c>
      <c r="G1" s="10" t="s">
        <v>4</v>
      </c>
      <c r="H1" s="87" t="s">
        <v>118</v>
      </c>
      <c r="I1" s="87" t="s">
        <v>5</v>
      </c>
      <c r="J1" s="87" t="s">
        <v>6</v>
      </c>
      <c r="K1" s="15" t="s">
        <v>1855</v>
      </c>
      <c r="L1" s="533" t="s">
        <v>3889</v>
      </c>
    </row>
    <row r="2" spans="1:12">
      <c r="A2" s="137" t="s">
        <v>2796</v>
      </c>
      <c r="B2" s="125" t="s">
        <v>1349</v>
      </c>
      <c r="C2" s="164" t="s">
        <v>3377</v>
      </c>
      <c r="D2" s="591"/>
      <c r="E2" s="139"/>
      <c r="F2" s="121">
        <v>4</v>
      </c>
      <c r="G2" s="277">
        <v>6400</v>
      </c>
      <c r="H2" s="12" t="s">
        <v>3378</v>
      </c>
      <c r="I2" s="115" t="s">
        <v>3379</v>
      </c>
      <c r="J2" s="121" t="s">
        <v>1210</v>
      </c>
      <c r="K2" s="361"/>
      <c r="L2" s="537">
        <v>144</v>
      </c>
    </row>
    <row r="3" spans="1:12">
      <c r="A3" s="141" t="s">
        <v>2796</v>
      </c>
      <c r="B3" s="142" t="s">
        <v>2795</v>
      </c>
      <c r="C3" s="147"/>
      <c r="D3" s="127" t="s">
        <v>3380</v>
      </c>
      <c r="E3" s="194" t="s">
        <v>3381</v>
      </c>
      <c r="F3" s="111"/>
      <c r="G3" s="560">
        <v>1600</v>
      </c>
      <c r="H3" s="150" t="s">
        <v>3382</v>
      </c>
      <c r="I3" s="146" t="s">
        <v>3383</v>
      </c>
      <c r="J3" s="111" t="s">
        <v>1210</v>
      </c>
      <c r="K3" s="111"/>
      <c r="L3" s="537">
        <v>144</v>
      </c>
    </row>
    <row r="4" spans="1:12">
      <c r="A4" s="141" t="s">
        <v>2796</v>
      </c>
      <c r="B4" s="142" t="s">
        <v>2795</v>
      </c>
      <c r="C4" s="147"/>
      <c r="D4" s="127" t="s">
        <v>3384</v>
      </c>
      <c r="E4" s="194" t="s">
        <v>3381</v>
      </c>
      <c r="F4" s="111"/>
      <c r="G4" s="560">
        <v>1600</v>
      </c>
      <c r="H4" s="150" t="s">
        <v>3385</v>
      </c>
      <c r="I4" s="146" t="s">
        <v>3386</v>
      </c>
      <c r="J4" s="111" t="s">
        <v>1210</v>
      </c>
      <c r="K4" s="111" t="s">
        <v>2815</v>
      </c>
      <c r="L4" s="537">
        <v>144</v>
      </c>
    </row>
    <row r="5" spans="1:12">
      <c r="A5" s="141" t="s">
        <v>2796</v>
      </c>
      <c r="B5" s="142" t="s">
        <v>2795</v>
      </c>
      <c r="C5" s="147"/>
      <c r="D5" s="127" t="s">
        <v>3387</v>
      </c>
      <c r="E5" s="194" t="s">
        <v>3381</v>
      </c>
      <c r="F5" s="111"/>
      <c r="G5" s="560">
        <v>1600</v>
      </c>
      <c r="H5" s="150" t="s">
        <v>3378</v>
      </c>
      <c r="I5" s="146" t="s">
        <v>3388</v>
      </c>
      <c r="J5" s="111" t="s">
        <v>1210</v>
      </c>
      <c r="K5" s="111"/>
      <c r="L5" s="537">
        <v>144</v>
      </c>
    </row>
    <row r="6" spans="1:12">
      <c r="A6" s="141" t="s">
        <v>2796</v>
      </c>
      <c r="B6" s="142" t="s">
        <v>2795</v>
      </c>
      <c r="C6" s="147"/>
      <c r="D6" s="127" t="s">
        <v>3389</v>
      </c>
      <c r="E6" s="194" t="s">
        <v>3381</v>
      </c>
      <c r="F6" s="111"/>
      <c r="G6" s="560">
        <v>1600</v>
      </c>
      <c r="H6" s="150" t="s">
        <v>3390</v>
      </c>
      <c r="I6" s="146" t="s">
        <v>3391</v>
      </c>
      <c r="J6" s="111" t="s">
        <v>1210</v>
      </c>
      <c r="K6" s="111"/>
      <c r="L6" s="537">
        <v>144</v>
      </c>
    </row>
    <row r="7" spans="1:12">
      <c r="A7" s="137" t="s">
        <v>2796</v>
      </c>
      <c r="B7" s="125" t="s">
        <v>1349</v>
      </c>
      <c r="C7" s="164" t="s">
        <v>3392</v>
      </c>
      <c r="D7" s="591"/>
      <c r="E7" s="139"/>
      <c r="F7" s="121">
        <v>2</v>
      </c>
      <c r="G7" s="277">
        <v>3200</v>
      </c>
      <c r="H7" s="12" t="s">
        <v>3393</v>
      </c>
      <c r="I7" s="115" t="s">
        <v>3394</v>
      </c>
      <c r="J7" s="121" t="s">
        <v>1210</v>
      </c>
      <c r="K7" s="121"/>
      <c r="L7" s="537">
        <v>145</v>
      </c>
    </row>
    <row r="8" spans="1:12">
      <c r="A8" s="141" t="s">
        <v>2796</v>
      </c>
      <c r="B8" s="142" t="s">
        <v>2795</v>
      </c>
      <c r="C8" s="147"/>
      <c r="D8" s="127" t="s">
        <v>3395</v>
      </c>
      <c r="E8" s="194" t="s">
        <v>3396</v>
      </c>
      <c r="F8" s="111"/>
      <c r="G8" s="560">
        <v>1600</v>
      </c>
      <c r="H8" s="150" t="s">
        <v>3393</v>
      </c>
      <c r="I8" s="146" t="s">
        <v>3397</v>
      </c>
      <c r="J8" s="111" t="s">
        <v>1210</v>
      </c>
      <c r="K8" s="111" t="s">
        <v>2815</v>
      </c>
      <c r="L8" s="537">
        <v>145</v>
      </c>
    </row>
    <row r="9" spans="1:12">
      <c r="A9" s="141" t="s">
        <v>2796</v>
      </c>
      <c r="B9" s="142" t="s">
        <v>2795</v>
      </c>
      <c r="C9" s="147"/>
      <c r="D9" s="127" t="s">
        <v>3398</v>
      </c>
      <c r="E9" s="194" t="s">
        <v>3396</v>
      </c>
      <c r="F9" s="111"/>
      <c r="G9" s="560">
        <v>1600</v>
      </c>
      <c r="H9" s="150" t="s">
        <v>3393</v>
      </c>
      <c r="I9" s="146" t="s">
        <v>3399</v>
      </c>
      <c r="J9" s="111" t="s">
        <v>1210</v>
      </c>
      <c r="K9" s="111"/>
      <c r="L9" s="537">
        <v>145</v>
      </c>
    </row>
    <row r="10" spans="1:12">
      <c r="A10" s="137" t="s">
        <v>2796</v>
      </c>
      <c r="B10" s="125" t="s">
        <v>1349</v>
      </c>
      <c r="C10" s="164" t="s">
        <v>3400</v>
      </c>
      <c r="D10" s="591"/>
      <c r="E10" s="139"/>
      <c r="F10" s="121">
        <v>2</v>
      </c>
      <c r="G10" s="277">
        <v>3200</v>
      </c>
      <c r="H10" s="12" t="s">
        <v>2135</v>
      </c>
      <c r="I10" s="115" t="s">
        <v>3401</v>
      </c>
      <c r="J10" s="121" t="s">
        <v>1210</v>
      </c>
      <c r="K10" s="121"/>
      <c r="L10" s="537">
        <v>145</v>
      </c>
    </row>
    <row r="11" spans="1:12">
      <c r="A11" s="141" t="s">
        <v>2796</v>
      </c>
      <c r="B11" s="142" t="s">
        <v>2795</v>
      </c>
      <c r="C11" s="147"/>
      <c r="D11" s="127" t="s">
        <v>3402</v>
      </c>
      <c r="E11" s="194" t="s">
        <v>3396</v>
      </c>
      <c r="F11" s="111"/>
      <c r="G11" s="560">
        <v>1600</v>
      </c>
      <c r="H11" s="150" t="s">
        <v>1672</v>
      </c>
      <c r="I11" s="146" t="s">
        <v>3403</v>
      </c>
      <c r="J11" s="111" t="s">
        <v>1210</v>
      </c>
      <c r="K11" s="111" t="s">
        <v>2815</v>
      </c>
      <c r="L11" s="537">
        <v>145</v>
      </c>
    </row>
    <row r="12" spans="1:12">
      <c r="A12" s="141" t="s">
        <v>2796</v>
      </c>
      <c r="B12" s="142" t="s">
        <v>2795</v>
      </c>
      <c r="C12" s="147"/>
      <c r="D12" s="127" t="s">
        <v>3404</v>
      </c>
      <c r="E12" s="194" t="s">
        <v>3396</v>
      </c>
      <c r="F12" s="111"/>
      <c r="G12" s="560">
        <v>1600</v>
      </c>
      <c r="H12" s="150" t="s">
        <v>2135</v>
      </c>
      <c r="I12" s="146" t="s">
        <v>3405</v>
      </c>
      <c r="J12" s="111" t="s">
        <v>1210</v>
      </c>
      <c r="K12" s="111"/>
      <c r="L12" s="537">
        <v>145</v>
      </c>
    </row>
    <row r="13" spans="1:12">
      <c r="A13" s="137" t="s">
        <v>2796</v>
      </c>
      <c r="B13" s="125" t="s">
        <v>1349</v>
      </c>
      <c r="C13" s="164" t="s">
        <v>4275</v>
      </c>
      <c r="D13" s="591"/>
      <c r="E13" s="139"/>
      <c r="F13" s="121">
        <v>4</v>
      </c>
      <c r="G13" s="277">
        <v>8400</v>
      </c>
      <c r="H13" s="12" t="s">
        <v>3406</v>
      </c>
      <c r="I13" s="115" t="s">
        <v>3407</v>
      </c>
      <c r="J13" s="121" t="s">
        <v>1210</v>
      </c>
      <c r="K13" s="121"/>
      <c r="L13" s="537">
        <v>146</v>
      </c>
    </row>
    <row r="14" spans="1:12">
      <c r="A14" s="141" t="s">
        <v>2796</v>
      </c>
      <c r="B14" s="142" t="s">
        <v>2795</v>
      </c>
      <c r="C14" s="147"/>
      <c r="D14" s="127" t="s">
        <v>3408</v>
      </c>
      <c r="E14" s="194" t="s">
        <v>3409</v>
      </c>
      <c r="F14" s="111"/>
      <c r="G14" s="560">
        <v>2200</v>
      </c>
      <c r="H14" s="150" t="s">
        <v>3406</v>
      </c>
      <c r="I14" s="146" t="s">
        <v>3410</v>
      </c>
      <c r="J14" s="111" t="s">
        <v>1210</v>
      </c>
      <c r="K14" s="111"/>
      <c r="L14" s="537">
        <v>146</v>
      </c>
    </row>
    <row r="15" spans="1:12">
      <c r="A15" s="141" t="s">
        <v>2796</v>
      </c>
      <c r="B15" s="142" t="s">
        <v>2795</v>
      </c>
      <c r="C15" s="147"/>
      <c r="D15" s="127" t="s">
        <v>3411</v>
      </c>
      <c r="E15" s="194" t="s">
        <v>3412</v>
      </c>
      <c r="F15" s="111"/>
      <c r="G15" s="560">
        <v>2000</v>
      </c>
      <c r="H15" s="150" t="s">
        <v>3406</v>
      </c>
      <c r="I15" s="146" t="s">
        <v>3413</v>
      </c>
      <c r="J15" s="111" t="s">
        <v>1210</v>
      </c>
      <c r="K15" s="111" t="s">
        <v>2815</v>
      </c>
      <c r="L15" s="537">
        <v>146</v>
      </c>
    </row>
    <row r="16" spans="1:12">
      <c r="A16" s="141" t="s">
        <v>2796</v>
      </c>
      <c r="B16" s="142" t="s">
        <v>2795</v>
      </c>
      <c r="C16" s="147"/>
      <c r="D16" s="127" t="s">
        <v>3414</v>
      </c>
      <c r="E16" s="194" t="s">
        <v>3415</v>
      </c>
      <c r="F16" s="111"/>
      <c r="G16" s="560">
        <v>2200</v>
      </c>
      <c r="H16" s="150" t="s">
        <v>3406</v>
      </c>
      <c r="I16" s="146" t="s">
        <v>3416</v>
      </c>
      <c r="J16" s="111" t="s">
        <v>1210</v>
      </c>
      <c r="K16" s="111"/>
      <c r="L16" s="537">
        <v>146</v>
      </c>
    </row>
    <row r="17" spans="1:12">
      <c r="A17" s="141" t="s">
        <v>2796</v>
      </c>
      <c r="B17" s="142" t="s">
        <v>2795</v>
      </c>
      <c r="C17" s="147"/>
      <c r="D17" s="127" t="s">
        <v>3417</v>
      </c>
      <c r="E17" s="194" t="s">
        <v>4319</v>
      </c>
      <c r="F17" s="111"/>
      <c r="G17" s="560">
        <v>2000</v>
      </c>
      <c r="H17" s="150" t="s">
        <v>3406</v>
      </c>
      <c r="I17" s="146" t="s">
        <v>3418</v>
      </c>
      <c r="J17" s="111" t="s">
        <v>1210</v>
      </c>
      <c r="K17" s="111"/>
      <c r="L17" s="537">
        <v>146</v>
      </c>
    </row>
    <row r="18" spans="1:12">
      <c r="A18" s="137" t="s">
        <v>2796</v>
      </c>
      <c r="B18" s="125" t="s">
        <v>1349</v>
      </c>
      <c r="C18" s="164" t="s">
        <v>3419</v>
      </c>
      <c r="D18" s="591"/>
      <c r="E18" s="139"/>
      <c r="F18" s="121">
        <v>2</v>
      </c>
      <c r="G18" s="277">
        <v>3200</v>
      </c>
      <c r="H18" s="12" t="s">
        <v>1267</v>
      </c>
      <c r="I18" s="115" t="s">
        <v>3420</v>
      </c>
      <c r="J18" s="121" t="s">
        <v>1210</v>
      </c>
      <c r="K18" s="121"/>
      <c r="L18" s="537">
        <v>146</v>
      </c>
    </row>
    <row r="19" spans="1:12">
      <c r="A19" s="141" t="s">
        <v>2796</v>
      </c>
      <c r="B19" s="142" t="s">
        <v>2795</v>
      </c>
      <c r="C19" s="147"/>
      <c r="D19" s="127" t="s">
        <v>3421</v>
      </c>
      <c r="E19" s="194" t="s">
        <v>3422</v>
      </c>
      <c r="F19" s="111"/>
      <c r="G19" s="560">
        <v>1600</v>
      </c>
      <c r="H19" s="150" t="s">
        <v>1267</v>
      </c>
      <c r="I19" s="146" t="s">
        <v>3423</v>
      </c>
      <c r="J19" s="111" t="s">
        <v>1210</v>
      </c>
      <c r="K19" s="111" t="s">
        <v>2815</v>
      </c>
      <c r="L19" s="537">
        <v>146</v>
      </c>
    </row>
    <row r="20" spans="1:12">
      <c r="A20" s="141" t="s">
        <v>2796</v>
      </c>
      <c r="B20" s="142" t="s">
        <v>2795</v>
      </c>
      <c r="C20" s="147"/>
      <c r="D20" s="127" t="s">
        <v>3424</v>
      </c>
      <c r="E20" s="194" t="s">
        <v>3425</v>
      </c>
      <c r="F20" s="111"/>
      <c r="G20" s="560">
        <v>1600</v>
      </c>
      <c r="H20" s="150" t="s">
        <v>1267</v>
      </c>
      <c r="I20" s="146" t="s">
        <v>3426</v>
      </c>
      <c r="J20" s="111" t="s">
        <v>1210</v>
      </c>
      <c r="K20" s="111"/>
      <c r="L20" s="537">
        <v>146</v>
      </c>
    </row>
    <row r="21" spans="1:12">
      <c r="A21" s="137" t="s">
        <v>2796</v>
      </c>
      <c r="B21" s="125"/>
      <c r="C21" s="164" t="s">
        <v>1350</v>
      </c>
      <c r="D21" s="591"/>
      <c r="E21" s="139"/>
      <c r="F21" s="121"/>
      <c r="G21" s="277"/>
      <c r="H21" s="12"/>
      <c r="I21" s="115"/>
      <c r="J21" s="121" t="s">
        <v>1210</v>
      </c>
      <c r="K21" s="121"/>
    </row>
    <row r="22" spans="1:12">
      <c r="A22" s="141" t="s">
        <v>2796</v>
      </c>
      <c r="B22" s="142" t="s">
        <v>2795</v>
      </c>
      <c r="C22" s="147"/>
      <c r="D22" s="127" t="s">
        <v>3427</v>
      </c>
      <c r="E22" s="194" t="s">
        <v>3428</v>
      </c>
      <c r="F22" s="111"/>
      <c r="G22" s="560">
        <v>1500</v>
      </c>
      <c r="H22" s="150" t="s">
        <v>3429</v>
      </c>
      <c r="I22" s="146" t="s">
        <v>3430</v>
      </c>
      <c r="J22" s="111" t="s">
        <v>1210</v>
      </c>
      <c r="K22" s="111"/>
      <c r="L22" s="537">
        <v>147</v>
      </c>
    </row>
    <row r="23" spans="1:12">
      <c r="A23" s="141" t="s">
        <v>2796</v>
      </c>
      <c r="B23" s="142" t="s">
        <v>2795</v>
      </c>
      <c r="C23" s="147"/>
      <c r="D23" s="127" t="s">
        <v>3431</v>
      </c>
      <c r="E23" s="194" t="s">
        <v>3432</v>
      </c>
      <c r="F23" s="111"/>
      <c r="G23" s="560">
        <v>4800</v>
      </c>
      <c r="H23" s="150" t="s">
        <v>3433</v>
      </c>
      <c r="I23" s="146" t="s">
        <v>3434</v>
      </c>
      <c r="J23" s="111" t="s">
        <v>1210</v>
      </c>
      <c r="K23" s="111"/>
      <c r="L23" s="537">
        <v>147</v>
      </c>
    </row>
    <row r="24" spans="1:12">
      <c r="A24" s="141" t="s">
        <v>2796</v>
      </c>
      <c r="B24" s="142" t="s">
        <v>2795</v>
      </c>
      <c r="C24" s="147"/>
      <c r="D24" s="127" t="s">
        <v>3435</v>
      </c>
      <c r="E24" s="194" t="s">
        <v>3436</v>
      </c>
      <c r="F24" s="111"/>
      <c r="G24" s="560">
        <v>1500</v>
      </c>
      <c r="H24" s="150" t="s">
        <v>3437</v>
      </c>
      <c r="I24" s="146" t="s">
        <v>3438</v>
      </c>
      <c r="J24" s="111" t="s">
        <v>1210</v>
      </c>
      <c r="K24" s="111" t="s">
        <v>2815</v>
      </c>
      <c r="L24" s="537">
        <v>147</v>
      </c>
    </row>
    <row r="25" spans="1:12">
      <c r="A25" s="141" t="s">
        <v>2796</v>
      </c>
      <c r="B25" s="142" t="s">
        <v>2795</v>
      </c>
      <c r="C25" s="147"/>
      <c r="D25" s="127" t="s">
        <v>3439</v>
      </c>
      <c r="E25" s="194" t="s">
        <v>3440</v>
      </c>
      <c r="F25" s="111"/>
      <c r="G25" s="560">
        <v>3600</v>
      </c>
      <c r="H25" s="150" t="s">
        <v>2148</v>
      </c>
      <c r="I25" s="146" t="s">
        <v>3441</v>
      </c>
      <c r="J25" s="111" t="s">
        <v>1210</v>
      </c>
      <c r="K25" s="111"/>
      <c r="L25" s="537">
        <v>147</v>
      </c>
    </row>
    <row r="26" spans="1:12">
      <c r="A26" s="141" t="s">
        <v>2796</v>
      </c>
      <c r="B26" s="142" t="s">
        <v>2795</v>
      </c>
      <c r="C26" s="147"/>
      <c r="D26" s="127" t="s">
        <v>3442</v>
      </c>
      <c r="E26" s="194" t="s">
        <v>3443</v>
      </c>
      <c r="F26" s="111"/>
      <c r="G26" s="560">
        <v>3800</v>
      </c>
      <c r="H26" s="150" t="s">
        <v>1481</v>
      </c>
      <c r="I26" s="146" t="s">
        <v>3444</v>
      </c>
      <c r="J26" s="111" t="s">
        <v>1210</v>
      </c>
      <c r="K26" s="111"/>
      <c r="L26" s="537">
        <v>147</v>
      </c>
    </row>
    <row r="27" spans="1:12">
      <c r="A27" s="141" t="s">
        <v>2796</v>
      </c>
      <c r="B27" s="142" t="s">
        <v>2795</v>
      </c>
      <c r="C27" s="147"/>
      <c r="D27" s="127" t="s">
        <v>3445</v>
      </c>
      <c r="E27" s="194" t="s">
        <v>3446</v>
      </c>
      <c r="F27" s="111"/>
      <c r="G27" s="560">
        <v>1800</v>
      </c>
      <c r="H27" s="150" t="s">
        <v>3447</v>
      </c>
      <c r="I27" s="146" t="s">
        <v>3448</v>
      </c>
      <c r="J27" s="111" t="s">
        <v>1210</v>
      </c>
      <c r="K27" s="111"/>
      <c r="L27" s="537">
        <v>147</v>
      </c>
    </row>
    <row r="52" spans="1:11" s="537" customFormat="1">
      <c r="A52" s="81"/>
      <c r="B52" s="81"/>
      <c r="C52" s="81"/>
      <c r="D52" s="102"/>
      <c r="E52" s="466"/>
      <c r="F52" s="81"/>
      <c r="G52" s="623"/>
      <c r="H52" s="623"/>
      <c r="I52" s="623"/>
      <c r="J52" s="81"/>
      <c r="K52" s="81"/>
    </row>
    <row r="53" spans="1:11" s="537" customFormat="1">
      <c r="A53" s="81"/>
      <c r="B53" s="81"/>
      <c r="C53" s="81"/>
      <c r="D53" s="102"/>
      <c r="E53" s="466"/>
      <c r="F53" s="81"/>
      <c r="G53" s="623"/>
      <c r="H53" s="623"/>
      <c r="I53" s="623"/>
      <c r="J53" s="81"/>
      <c r="K53" s="81"/>
    </row>
    <row r="54" spans="1:11" s="537" customFormat="1">
      <c r="A54" s="81"/>
      <c r="B54" s="81"/>
      <c r="C54" s="81"/>
      <c r="D54" s="102"/>
      <c r="E54" s="466"/>
      <c r="F54" s="81"/>
      <c r="G54" s="623"/>
      <c r="H54" s="623"/>
      <c r="I54" s="623"/>
      <c r="J54" s="81"/>
      <c r="K54" s="81"/>
    </row>
    <row r="55" spans="1:11" s="537" customFormat="1">
      <c r="A55" s="81"/>
      <c r="B55" s="81"/>
      <c r="C55" s="81"/>
      <c r="D55" s="102"/>
      <c r="E55" s="466"/>
      <c r="F55" s="81"/>
      <c r="G55" s="623"/>
      <c r="H55" s="623"/>
      <c r="I55" s="623"/>
      <c r="J55" s="81"/>
      <c r="K55" s="81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4"/>
  <sheetViews>
    <sheetView zoomScaleNormal="100" workbookViewId="0">
      <pane ySplit="1" topLeftCell="A2" activePane="bottomLeft" state="frozen"/>
      <selection pane="bottomLeft"/>
    </sheetView>
  </sheetViews>
  <sheetFormatPr baseColWidth="10" defaultColWidth="9" defaultRowHeight="14"/>
  <cols>
    <col min="1" max="1" width="17.796875" style="621" customWidth="1"/>
    <col min="2" max="2" width="7.796875" style="620" customWidth="1"/>
    <col min="3" max="3" width="9.59765625" style="620" customWidth="1"/>
    <col min="4" max="4" width="51" style="621" customWidth="1"/>
    <col min="5" max="5" width="31" style="621" customWidth="1"/>
    <col min="6" max="6" width="4.59765625" style="620" customWidth="1"/>
    <col min="7" max="7" width="8.19921875" style="620" customWidth="1"/>
    <col min="8" max="8" width="6.59765625" style="620" customWidth="1"/>
    <col min="9" max="9" width="24.19921875" style="620" customWidth="1"/>
    <col min="10" max="10" width="14.796875" style="620" customWidth="1"/>
    <col min="11" max="11" width="11.19921875" style="620" customWidth="1"/>
    <col min="12" max="12" width="8.3984375" style="537" bestFit="1" customWidth="1"/>
    <col min="13" max="1024" width="10.796875" style="81" customWidth="1"/>
    <col min="1025" max="16384" width="9" style="81"/>
  </cols>
  <sheetData>
    <row r="1" spans="1:12" ht="15" thickBot="1">
      <c r="A1" s="719" t="s">
        <v>594</v>
      </c>
      <c r="B1" s="493" t="s">
        <v>595</v>
      </c>
      <c r="C1" s="493" t="s">
        <v>596</v>
      </c>
      <c r="D1" s="494" t="s">
        <v>597</v>
      </c>
      <c r="E1" s="494" t="s">
        <v>598</v>
      </c>
      <c r="F1" s="493" t="s">
        <v>599</v>
      </c>
      <c r="G1" s="495" t="s">
        <v>600</v>
      </c>
      <c r="H1" s="493" t="s">
        <v>601</v>
      </c>
      <c r="I1" s="492" t="s">
        <v>602</v>
      </c>
      <c r="J1" s="492" t="s">
        <v>603</v>
      </c>
      <c r="K1" s="15" t="s">
        <v>2024</v>
      </c>
      <c r="L1" s="533" t="s">
        <v>3889</v>
      </c>
    </row>
    <row r="2" spans="1:12" ht="15">
      <c r="A2" s="500" t="s">
        <v>56</v>
      </c>
      <c r="B2" s="497" t="s">
        <v>33</v>
      </c>
      <c r="C2" s="498" t="s">
        <v>1694</v>
      </c>
      <c r="D2" s="499"/>
      <c r="E2" s="500" t="s">
        <v>57</v>
      </c>
      <c r="F2" s="501">
        <v>7</v>
      </c>
      <c r="G2" s="561">
        <v>8800</v>
      </c>
      <c r="H2" s="502" t="s">
        <v>612</v>
      </c>
      <c r="I2" s="496" t="s">
        <v>1291</v>
      </c>
      <c r="J2" s="496"/>
      <c r="K2" s="619"/>
      <c r="L2" s="537" t="s">
        <v>4288</v>
      </c>
    </row>
    <row r="3" spans="1:12">
      <c r="A3" s="506" t="s">
        <v>56</v>
      </c>
      <c r="B3" s="503" t="s">
        <v>134</v>
      </c>
      <c r="C3" s="504"/>
      <c r="D3" s="505" t="s">
        <v>1292</v>
      </c>
      <c r="E3" s="506" t="s">
        <v>613</v>
      </c>
      <c r="F3" s="507"/>
      <c r="G3" s="562">
        <v>1200</v>
      </c>
      <c r="H3" s="508" t="s">
        <v>612</v>
      </c>
      <c r="I3" s="113" t="s">
        <v>1293</v>
      </c>
      <c r="J3" s="113"/>
      <c r="K3" s="517"/>
      <c r="L3" s="537">
        <v>148</v>
      </c>
    </row>
    <row r="4" spans="1:12">
      <c r="A4" s="506" t="s">
        <v>56</v>
      </c>
      <c r="B4" s="503" t="s">
        <v>134</v>
      </c>
      <c r="C4" s="504"/>
      <c r="D4" s="505" t="s">
        <v>1294</v>
      </c>
      <c r="E4" s="506" t="s">
        <v>613</v>
      </c>
      <c r="F4" s="507"/>
      <c r="G4" s="562">
        <v>1400</v>
      </c>
      <c r="H4" s="508" t="s">
        <v>612</v>
      </c>
      <c r="I4" s="113" t="s">
        <v>1695</v>
      </c>
      <c r="J4" s="113"/>
      <c r="K4" s="517"/>
      <c r="L4" s="537">
        <v>148</v>
      </c>
    </row>
    <row r="5" spans="1:12">
      <c r="A5" s="506" t="s">
        <v>56</v>
      </c>
      <c r="B5" s="503" t="s">
        <v>134</v>
      </c>
      <c r="C5" s="504"/>
      <c r="D5" s="505" t="s">
        <v>1295</v>
      </c>
      <c r="E5" s="506" t="s">
        <v>613</v>
      </c>
      <c r="F5" s="507"/>
      <c r="G5" s="562">
        <v>1400</v>
      </c>
      <c r="H5" s="508" t="s">
        <v>612</v>
      </c>
      <c r="I5" s="113" t="s">
        <v>1296</v>
      </c>
      <c r="J5" s="113"/>
      <c r="K5" s="517"/>
      <c r="L5" s="537">
        <v>148</v>
      </c>
    </row>
    <row r="6" spans="1:12">
      <c r="A6" s="506" t="s">
        <v>56</v>
      </c>
      <c r="B6" s="503" t="s">
        <v>134</v>
      </c>
      <c r="C6" s="504"/>
      <c r="D6" s="505" t="s">
        <v>1297</v>
      </c>
      <c r="E6" s="506" t="s">
        <v>613</v>
      </c>
      <c r="F6" s="507"/>
      <c r="G6" s="562">
        <v>1400</v>
      </c>
      <c r="H6" s="508" t="s">
        <v>612</v>
      </c>
      <c r="I6" s="113" t="s">
        <v>1298</v>
      </c>
      <c r="J6" s="113"/>
      <c r="K6" s="517" t="s">
        <v>3161</v>
      </c>
      <c r="L6" s="537">
        <v>148</v>
      </c>
    </row>
    <row r="7" spans="1:12">
      <c r="A7" s="506" t="s">
        <v>56</v>
      </c>
      <c r="B7" s="503" t="s">
        <v>134</v>
      </c>
      <c r="C7" s="504"/>
      <c r="D7" s="505" t="s">
        <v>1299</v>
      </c>
      <c r="E7" s="506" t="s">
        <v>613</v>
      </c>
      <c r="F7" s="507"/>
      <c r="G7" s="562">
        <v>1400</v>
      </c>
      <c r="H7" s="508" t="s">
        <v>612</v>
      </c>
      <c r="I7" s="113" t="s">
        <v>1300</v>
      </c>
      <c r="J7" s="113"/>
      <c r="K7" s="517"/>
      <c r="L7" s="537">
        <v>149</v>
      </c>
    </row>
    <row r="8" spans="1:12">
      <c r="A8" s="506" t="s">
        <v>56</v>
      </c>
      <c r="B8" s="503" t="s">
        <v>134</v>
      </c>
      <c r="C8" s="504"/>
      <c r="D8" s="505" t="s">
        <v>1301</v>
      </c>
      <c r="E8" s="506" t="s">
        <v>613</v>
      </c>
      <c r="F8" s="507"/>
      <c r="G8" s="562">
        <v>1400</v>
      </c>
      <c r="H8" s="508" t="s">
        <v>612</v>
      </c>
      <c r="I8" s="113" t="s">
        <v>1302</v>
      </c>
      <c r="J8" s="113"/>
      <c r="K8" s="517"/>
      <c r="L8" s="537">
        <v>149</v>
      </c>
    </row>
    <row r="9" spans="1:12">
      <c r="A9" s="506" t="s">
        <v>56</v>
      </c>
      <c r="B9" s="503" t="s">
        <v>134</v>
      </c>
      <c r="C9" s="504"/>
      <c r="D9" s="505" t="s">
        <v>1303</v>
      </c>
      <c r="E9" s="506" t="s">
        <v>613</v>
      </c>
      <c r="F9" s="507"/>
      <c r="G9" s="562">
        <v>600</v>
      </c>
      <c r="H9" s="508" t="s">
        <v>612</v>
      </c>
      <c r="I9" s="113" t="s">
        <v>1696</v>
      </c>
      <c r="J9" s="113"/>
      <c r="K9" s="517"/>
      <c r="L9" s="537">
        <v>149</v>
      </c>
    </row>
    <row r="10" spans="1:12">
      <c r="A10" s="500" t="s">
        <v>56</v>
      </c>
      <c r="B10" s="497"/>
      <c r="C10" s="509" t="s">
        <v>4289</v>
      </c>
      <c r="D10" s="499"/>
      <c r="E10" s="510"/>
      <c r="F10" s="501"/>
      <c r="G10" s="561"/>
      <c r="H10" s="511"/>
      <c r="I10" s="512"/>
      <c r="J10" s="513"/>
      <c r="K10" s="501"/>
      <c r="L10" s="537">
        <v>150</v>
      </c>
    </row>
    <row r="11" spans="1:12">
      <c r="A11" s="506" t="s">
        <v>56</v>
      </c>
      <c r="B11" s="503" t="s">
        <v>134</v>
      </c>
      <c r="C11" s="504"/>
      <c r="D11" s="514" t="s">
        <v>3839</v>
      </c>
      <c r="E11" s="235" t="s">
        <v>4290</v>
      </c>
      <c r="F11" s="507"/>
      <c r="G11" s="562">
        <v>1800</v>
      </c>
      <c r="H11" s="508" t="s">
        <v>3840</v>
      </c>
      <c r="I11" s="224" t="s">
        <v>3841</v>
      </c>
      <c r="J11" s="515" t="s">
        <v>37</v>
      </c>
      <c r="K11" s="517" t="s">
        <v>3161</v>
      </c>
      <c r="L11" s="537">
        <v>150</v>
      </c>
    </row>
    <row r="12" spans="1:12">
      <c r="A12" s="506" t="s">
        <v>56</v>
      </c>
      <c r="B12" s="503" t="s">
        <v>134</v>
      </c>
      <c r="C12" s="504"/>
      <c r="D12" s="514" t="s">
        <v>3842</v>
      </c>
      <c r="E12" s="235" t="s">
        <v>4447</v>
      </c>
      <c r="F12" s="507"/>
      <c r="G12" s="562">
        <v>1800</v>
      </c>
      <c r="H12" s="508" t="s">
        <v>3843</v>
      </c>
      <c r="I12" s="224" t="s">
        <v>3844</v>
      </c>
      <c r="J12" s="515" t="s">
        <v>37</v>
      </c>
      <c r="K12" s="517" t="s">
        <v>3161</v>
      </c>
      <c r="L12" s="537">
        <v>150</v>
      </c>
    </row>
    <row r="13" spans="1:12">
      <c r="A13" s="500" t="s">
        <v>56</v>
      </c>
      <c r="B13" s="497" t="s">
        <v>33</v>
      </c>
      <c r="C13" s="509" t="s">
        <v>3845</v>
      </c>
      <c r="D13" s="499"/>
      <c r="E13" s="500" t="s">
        <v>57</v>
      </c>
      <c r="F13" s="501">
        <v>4</v>
      </c>
      <c r="G13" s="561">
        <v>6400</v>
      </c>
      <c r="H13" s="516" t="s">
        <v>604</v>
      </c>
      <c r="I13" s="512" t="s">
        <v>3846</v>
      </c>
      <c r="J13" s="496"/>
      <c r="K13" s="501"/>
      <c r="L13" s="537">
        <v>151</v>
      </c>
    </row>
    <row r="14" spans="1:12" ht="15">
      <c r="A14" s="506" t="s">
        <v>56</v>
      </c>
      <c r="B14" s="517" t="s">
        <v>134</v>
      </c>
      <c r="C14" s="518"/>
      <c r="D14" s="519" t="s">
        <v>3847</v>
      </c>
      <c r="E14" s="235" t="s">
        <v>4448</v>
      </c>
      <c r="F14" s="507"/>
      <c r="G14" s="562">
        <v>1600</v>
      </c>
      <c r="H14" s="520" t="s">
        <v>604</v>
      </c>
      <c r="I14" s="521" t="s">
        <v>3848</v>
      </c>
      <c r="J14" s="113"/>
      <c r="K14" s="517"/>
      <c r="L14" s="537">
        <v>151</v>
      </c>
    </row>
    <row r="15" spans="1:12" ht="15">
      <c r="A15" s="506" t="s">
        <v>56</v>
      </c>
      <c r="B15" s="517" t="s">
        <v>134</v>
      </c>
      <c r="C15" s="518"/>
      <c r="D15" s="519" t="s">
        <v>3849</v>
      </c>
      <c r="E15" s="235" t="s">
        <v>4449</v>
      </c>
      <c r="F15" s="507"/>
      <c r="G15" s="562">
        <v>1600</v>
      </c>
      <c r="H15" s="520" t="s">
        <v>604</v>
      </c>
      <c r="I15" s="521" t="s">
        <v>3850</v>
      </c>
      <c r="J15" s="113"/>
      <c r="K15" s="517"/>
      <c r="L15" s="537">
        <v>151</v>
      </c>
    </row>
    <row r="16" spans="1:12" ht="15">
      <c r="A16" s="506" t="s">
        <v>56</v>
      </c>
      <c r="B16" s="517" t="s">
        <v>134</v>
      </c>
      <c r="C16" s="518"/>
      <c r="D16" s="522" t="s">
        <v>605</v>
      </c>
      <c r="E16" s="506" t="s">
        <v>606</v>
      </c>
      <c r="F16" s="507"/>
      <c r="G16" s="562">
        <v>1600</v>
      </c>
      <c r="H16" s="520" t="s">
        <v>604</v>
      </c>
      <c r="I16" s="523" t="s">
        <v>607</v>
      </c>
      <c r="J16" s="113"/>
      <c r="K16" s="517"/>
      <c r="L16" s="537">
        <v>151</v>
      </c>
    </row>
    <row r="17" spans="1:12" ht="15">
      <c r="A17" s="506" t="s">
        <v>56</v>
      </c>
      <c r="B17" s="517" t="s">
        <v>134</v>
      </c>
      <c r="C17" s="518"/>
      <c r="D17" s="522" t="s">
        <v>608</v>
      </c>
      <c r="E17" s="506" t="s">
        <v>609</v>
      </c>
      <c r="F17" s="507"/>
      <c r="G17" s="562">
        <v>1600</v>
      </c>
      <c r="H17" s="520" t="s">
        <v>604</v>
      </c>
      <c r="I17" s="523" t="s">
        <v>610</v>
      </c>
      <c r="J17" s="113"/>
      <c r="K17" s="517" t="s">
        <v>3161</v>
      </c>
      <c r="L17" s="537">
        <v>151</v>
      </c>
    </row>
    <row r="18" spans="1:12" ht="15">
      <c r="A18" s="500" t="s">
        <v>56</v>
      </c>
      <c r="B18" s="497" t="s">
        <v>33</v>
      </c>
      <c r="C18" s="498" t="s">
        <v>1693</v>
      </c>
      <c r="D18" s="499"/>
      <c r="E18" s="500" t="s">
        <v>57</v>
      </c>
      <c r="F18" s="501">
        <v>4</v>
      </c>
      <c r="G18" s="561">
        <v>10000</v>
      </c>
      <c r="H18" s="502" t="s">
        <v>1304</v>
      </c>
      <c r="I18" s="496" t="s">
        <v>1305</v>
      </c>
      <c r="J18" s="512"/>
      <c r="K18" s="501"/>
      <c r="L18" s="537">
        <v>152</v>
      </c>
    </row>
    <row r="19" spans="1:12">
      <c r="A19" s="506" t="s">
        <v>56</v>
      </c>
      <c r="B19" s="503" t="s">
        <v>134</v>
      </c>
      <c r="C19" s="504"/>
      <c r="D19" s="505" t="s">
        <v>1306</v>
      </c>
      <c r="E19" s="506" t="s">
        <v>1307</v>
      </c>
      <c r="F19" s="507"/>
      <c r="G19" s="562">
        <v>2500</v>
      </c>
      <c r="H19" s="508" t="s">
        <v>1304</v>
      </c>
      <c r="I19" s="113" t="s">
        <v>1308</v>
      </c>
      <c r="J19" s="113"/>
      <c r="K19" s="517" t="s">
        <v>3161</v>
      </c>
      <c r="L19" s="537">
        <v>152</v>
      </c>
    </row>
    <row r="20" spans="1:12">
      <c r="A20" s="506" t="s">
        <v>56</v>
      </c>
      <c r="B20" s="503" t="s">
        <v>134</v>
      </c>
      <c r="C20" s="504"/>
      <c r="D20" s="505" t="s">
        <v>1309</v>
      </c>
      <c r="E20" s="506" t="s">
        <v>1307</v>
      </c>
      <c r="F20" s="507"/>
      <c r="G20" s="562">
        <v>2500</v>
      </c>
      <c r="H20" s="508" t="s">
        <v>1304</v>
      </c>
      <c r="I20" s="113" t="s">
        <v>1310</v>
      </c>
      <c r="J20" s="113"/>
      <c r="K20" s="517"/>
      <c r="L20" s="537">
        <v>152</v>
      </c>
    </row>
    <row r="21" spans="1:12">
      <c r="A21" s="506" t="s">
        <v>56</v>
      </c>
      <c r="B21" s="503" t="s">
        <v>134</v>
      </c>
      <c r="C21" s="504"/>
      <c r="D21" s="505" t="s">
        <v>1311</v>
      </c>
      <c r="E21" s="506" t="s">
        <v>1307</v>
      </c>
      <c r="F21" s="507"/>
      <c r="G21" s="562">
        <v>2500</v>
      </c>
      <c r="H21" s="508" t="s">
        <v>1304</v>
      </c>
      <c r="I21" s="113" t="s">
        <v>1312</v>
      </c>
      <c r="J21" s="113"/>
      <c r="K21" s="517"/>
      <c r="L21" s="537">
        <v>152</v>
      </c>
    </row>
    <row r="22" spans="1:12">
      <c r="A22" s="506" t="s">
        <v>56</v>
      </c>
      <c r="B22" s="503" t="s">
        <v>134</v>
      </c>
      <c r="C22" s="504"/>
      <c r="D22" s="505" t="s">
        <v>1313</v>
      </c>
      <c r="E22" s="506" t="s">
        <v>1307</v>
      </c>
      <c r="F22" s="507"/>
      <c r="G22" s="562">
        <v>2500</v>
      </c>
      <c r="H22" s="508" t="s">
        <v>1304</v>
      </c>
      <c r="I22" s="113" t="s">
        <v>1314</v>
      </c>
      <c r="J22" s="113"/>
      <c r="K22" s="517"/>
      <c r="L22" s="537">
        <v>152</v>
      </c>
    </row>
    <row r="23" spans="1:12" ht="15">
      <c r="A23" s="500" t="s">
        <v>56</v>
      </c>
      <c r="B23" s="497" t="s">
        <v>33</v>
      </c>
      <c r="C23" s="509" t="s">
        <v>3851</v>
      </c>
      <c r="D23" s="499"/>
      <c r="E23" s="510" t="s">
        <v>3852</v>
      </c>
      <c r="F23" s="501">
        <v>4</v>
      </c>
      <c r="G23" s="561">
        <v>5700</v>
      </c>
      <c r="H23" s="511" t="s">
        <v>2419</v>
      </c>
      <c r="I23" s="512" t="s">
        <v>3853</v>
      </c>
      <c r="J23" s="496"/>
      <c r="K23" s="501"/>
      <c r="L23" s="537">
        <v>153</v>
      </c>
    </row>
    <row r="24" spans="1:12">
      <c r="A24" s="506" t="s">
        <v>56</v>
      </c>
      <c r="B24" s="503" t="s">
        <v>134</v>
      </c>
      <c r="C24" s="504"/>
      <c r="D24" s="514" t="s">
        <v>3854</v>
      </c>
      <c r="E24" s="235" t="s">
        <v>3855</v>
      </c>
      <c r="F24" s="507"/>
      <c r="G24" s="562">
        <v>1500</v>
      </c>
      <c r="H24" s="508" t="s">
        <v>2419</v>
      </c>
      <c r="I24" s="224" t="s">
        <v>3856</v>
      </c>
      <c r="J24" s="113"/>
      <c r="K24" s="517"/>
      <c r="L24" s="537">
        <v>153</v>
      </c>
    </row>
    <row r="25" spans="1:12">
      <c r="A25" s="506" t="s">
        <v>56</v>
      </c>
      <c r="B25" s="503" t="s">
        <v>134</v>
      </c>
      <c r="C25" s="504"/>
      <c r="D25" s="514" t="s">
        <v>3857</v>
      </c>
      <c r="E25" s="235" t="s">
        <v>3855</v>
      </c>
      <c r="F25" s="507"/>
      <c r="G25" s="562">
        <v>1000</v>
      </c>
      <c r="H25" s="508" t="s">
        <v>2419</v>
      </c>
      <c r="I25" s="224" t="s">
        <v>3858</v>
      </c>
      <c r="J25" s="113"/>
      <c r="K25" s="517" t="s">
        <v>3161</v>
      </c>
      <c r="L25" s="537">
        <v>153</v>
      </c>
    </row>
    <row r="26" spans="1:12">
      <c r="A26" s="506" t="s">
        <v>56</v>
      </c>
      <c r="B26" s="503" t="s">
        <v>134</v>
      </c>
      <c r="C26" s="504"/>
      <c r="D26" s="514" t="s">
        <v>3859</v>
      </c>
      <c r="E26" s="235" t="s">
        <v>3855</v>
      </c>
      <c r="F26" s="507"/>
      <c r="G26" s="562">
        <v>1700</v>
      </c>
      <c r="H26" s="508" t="s">
        <v>2419</v>
      </c>
      <c r="I26" s="224" t="s">
        <v>3860</v>
      </c>
      <c r="J26" s="113"/>
      <c r="K26" s="517"/>
      <c r="L26" s="537">
        <v>153</v>
      </c>
    </row>
    <row r="27" spans="1:12">
      <c r="A27" s="506" t="s">
        <v>56</v>
      </c>
      <c r="B27" s="503" t="s">
        <v>134</v>
      </c>
      <c r="C27" s="504"/>
      <c r="D27" s="514" t="s">
        <v>3861</v>
      </c>
      <c r="E27" s="506" t="s">
        <v>2420</v>
      </c>
      <c r="F27" s="507"/>
      <c r="G27" s="562">
        <v>1500</v>
      </c>
      <c r="H27" s="508" t="s">
        <v>2419</v>
      </c>
      <c r="I27" s="113" t="s">
        <v>2421</v>
      </c>
      <c r="J27" s="113"/>
      <c r="K27" s="517"/>
      <c r="L27" s="537">
        <v>153</v>
      </c>
    </row>
    <row r="28" spans="1:12" ht="15">
      <c r="A28" s="500" t="s">
        <v>56</v>
      </c>
      <c r="B28" s="497" t="s">
        <v>33</v>
      </c>
      <c r="C28" s="509" t="s">
        <v>3862</v>
      </c>
      <c r="D28" s="499"/>
      <c r="E28" s="500" t="s">
        <v>2422</v>
      </c>
      <c r="F28" s="501">
        <v>6</v>
      </c>
      <c r="G28" s="561">
        <v>9800</v>
      </c>
      <c r="H28" s="502" t="s">
        <v>2423</v>
      </c>
      <c r="I28" s="496" t="s">
        <v>2424</v>
      </c>
      <c r="J28" s="496"/>
      <c r="K28" s="501"/>
      <c r="L28" s="537">
        <v>153</v>
      </c>
    </row>
    <row r="29" spans="1:12">
      <c r="A29" s="506" t="s">
        <v>56</v>
      </c>
      <c r="B29" s="503" t="s">
        <v>134</v>
      </c>
      <c r="C29" s="504"/>
      <c r="D29" s="505" t="s">
        <v>2425</v>
      </c>
      <c r="E29" s="506" t="s">
        <v>3863</v>
      </c>
      <c r="F29" s="507"/>
      <c r="G29" s="562">
        <v>2000</v>
      </c>
      <c r="H29" s="508" t="s">
        <v>2426</v>
      </c>
      <c r="I29" s="113" t="s">
        <v>2427</v>
      </c>
      <c r="J29" s="113"/>
      <c r="K29" s="517" t="s">
        <v>3161</v>
      </c>
      <c r="L29" s="537">
        <v>153</v>
      </c>
    </row>
    <row r="30" spans="1:12">
      <c r="A30" s="506" t="s">
        <v>56</v>
      </c>
      <c r="B30" s="503" t="s">
        <v>134</v>
      </c>
      <c r="C30" s="504"/>
      <c r="D30" s="505" t="s">
        <v>2428</v>
      </c>
      <c r="E30" s="506" t="s">
        <v>3864</v>
      </c>
      <c r="F30" s="507"/>
      <c r="G30" s="562">
        <v>1900</v>
      </c>
      <c r="H30" s="508" t="s">
        <v>2429</v>
      </c>
      <c r="I30" s="113" t="s">
        <v>2430</v>
      </c>
      <c r="J30" s="113"/>
      <c r="K30" s="517"/>
      <c r="L30" s="537">
        <v>153</v>
      </c>
    </row>
    <row r="31" spans="1:12">
      <c r="A31" s="506" t="s">
        <v>56</v>
      </c>
      <c r="B31" s="503" t="s">
        <v>134</v>
      </c>
      <c r="C31" s="504"/>
      <c r="D31" s="505" t="s">
        <v>2431</v>
      </c>
      <c r="E31" s="506" t="s">
        <v>3865</v>
      </c>
      <c r="F31" s="507"/>
      <c r="G31" s="562">
        <v>1700</v>
      </c>
      <c r="H31" s="508" t="s">
        <v>2432</v>
      </c>
      <c r="I31" s="113" t="s">
        <v>2433</v>
      </c>
      <c r="J31" s="113"/>
      <c r="K31" s="517"/>
      <c r="L31" s="537">
        <v>153</v>
      </c>
    </row>
    <row r="32" spans="1:12">
      <c r="A32" s="506" t="s">
        <v>56</v>
      </c>
      <c r="B32" s="503" t="s">
        <v>134</v>
      </c>
      <c r="C32" s="504"/>
      <c r="D32" s="505" t="s">
        <v>2434</v>
      </c>
      <c r="E32" s="506" t="s">
        <v>3866</v>
      </c>
      <c r="F32" s="507"/>
      <c r="G32" s="562">
        <v>1300</v>
      </c>
      <c r="H32" s="508" t="s">
        <v>611</v>
      </c>
      <c r="I32" s="113" t="s">
        <v>2435</v>
      </c>
      <c r="J32" s="113"/>
      <c r="K32" s="517"/>
      <c r="L32" s="537">
        <v>153</v>
      </c>
    </row>
    <row r="33" spans="1:12">
      <c r="A33" s="506" t="s">
        <v>56</v>
      </c>
      <c r="B33" s="503" t="s">
        <v>134</v>
      </c>
      <c r="C33" s="504"/>
      <c r="D33" s="505" t="s">
        <v>2436</v>
      </c>
      <c r="E33" s="506" t="s">
        <v>3867</v>
      </c>
      <c r="F33" s="507"/>
      <c r="G33" s="562">
        <v>1700</v>
      </c>
      <c r="H33" s="508" t="s">
        <v>611</v>
      </c>
      <c r="I33" s="113" t="s">
        <v>2437</v>
      </c>
      <c r="J33" s="113"/>
      <c r="K33" s="517"/>
      <c r="L33" s="537">
        <v>153</v>
      </c>
    </row>
    <row r="34" spans="1:12">
      <c r="A34" s="506" t="s">
        <v>56</v>
      </c>
      <c r="B34" s="503" t="s">
        <v>134</v>
      </c>
      <c r="C34" s="504"/>
      <c r="D34" s="505" t="s">
        <v>2438</v>
      </c>
      <c r="E34" s="506" t="s">
        <v>3868</v>
      </c>
      <c r="F34" s="507"/>
      <c r="G34" s="562">
        <v>1200</v>
      </c>
      <c r="H34" s="508" t="s">
        <v>2439</v>
      </c>
      <c r="I34" s="113" t="s">
        <v>2440</v>
      </c>
      <c r="J34" s="113"/>
      <c r="K34" s="517"/>
      <c r="L34" s="537">
        <v>153</v>
      </c>
    </row>
    <row r="35" spans="1:12" ht="15">
      <c r="A35" s="500" t="s">
        <v>56</v>
      </c>
      <c r="B35" s="497" t="s">
        <v>33</v>
      </c>
      <c r="C35" s="509" t="s">
        <v>3869</v>
      </c>
      <c r="D35" s="499"/>
      <c r="E35" s="510" t="s">
        <v>2422</v>
      </c>
      <c r="F35" s="501">
        <v>3</v>
      </c>
      <c r="G35" s="561">
        <v>6000</v>
      </c>
      <c r="H35" s="511" t="s">
        <v>3870</v>
      </c>
      <c r="I35" s="512" t="s">
        <v>3871</v>
      </c>
      <c r="J35" s="496"/>
      <c r="K35" s="501"/>
      <c r="L35" s="537">
        <v>154</v>
      </c>
    </row>
    <row r="36" spans="1:12">
      <c r="A36" s="506" t="s">
        <v>56</v>
      </c>
      <c r="B36" s="503" t="s">
        <v>134</v>
      </c>
      <c r="C36" s="504"/>
      <c r="D36" s="514" t="s">
        <v>3872</v>
      </c>
      <c r="E36" s="235" t="s">
        <v>3873</v>
      </c>
      <c r="F36" s="507"/>
      <c r="G36" s="562">
        <v>2000</v>
      </c>
      <c r="H36" s="508" t="s">
        <v>2441</v>
      </c>
      <c r="I36" s="224" t="s">
        <v>3874</v>
      </c>
      <c r="J36" s="113"/>
      <c r="K36" s="517"/>
      <c r="L36" s="537">
        <v>154</v>
      </c>
    </row>
    <row r="37" spans="1:12">
      <c r="A37" s="506" t="s">
        <v>56</v>
      </c>
      <c r="B37" s="503" t="s">
        <v>134</v>
      </c>
      <c r="C37" s="504"/>
      <c r="D37" s="514" t="s">
        <v>3875</v>
      </c>
      <c r="E37" s="235" t="s">
        <v>3876</v>
      </c>
      <c r="F37" s="507"/>
      <c r="G37" s="562">
        <v>2000</v>
      </c>
      <c r="H37" s="508" t="s">
        <v>2442</v>
      </c>
      <c r="I37" s="224" t="s">
        <v>3877</v>
      </c>
      <c r="J37" s="113"/>
      <c r="K37" s="517"/>
      <c r="L37" s="537">
        <v>154</v>
      </c>
    </row>
    <row r="38" spans="1:12">
      <c r="A38" s="506" t="s">
        <v>56</v>
      </c>
      <c r="B38" s="503" t="s">
        <v>134</v>
      </c>
      <c r="C38" s="504"/>
      <c r="D38" s="514" t="s">
        <v>3878</v>
      </c>
      <c r="E38" s="235" t="s">
        <v>3879</v>
      </c>
      <c r="F38" s="507"/>
      <c r="G38" s="562">
        <v>2000</v>
      </c>
      <c r="H38" s="508" t="s">
        <v>2443</v>
      </c>
      <c r="I38" s="224" t="s">
        <v>3880</v>
      </c>
      <c r="J38" s="113"/>
      <c r="K38" s="517" t="s">
        <v>3161</v>
      </c>
      <c r="L38" s="537">
        <v>154</v>
      </c>
    </row>
    <row r="39" spans="1:12">
      <c r="A39" s="500" t="s">
        <v>56</v>
      </c>
      <c r="B39" s="524"/>
      <c r="C39" s="724" t="s">
        <v>1190</v>
      </c>
      <c r="D39" s="724"/>
      <c r="E39" s="525"/>
      <c r="F39" s="526"/>
      <c r="G39" s="563"/>
      <c r="H39" s="516"/>
      <c r="I39" s="527"/>
      <c r="J39" s="496"/>
      <c r="K39" s="496"/>
    </row>
    <row r="40" spans="1:12">
      <c r="A40" s="506" t="s">
        <v>56</v>
      </c>
      <c r="B40" s="503" t="s">
        <v>134</v>
      </c>
      <c r="C40" s="504"/>
      <c r="D40" s="514" t="s">
        <v>4291</v>
      </c>
      <c r="E40" s="235" t="s">
        <v>4292</v>
      </c>
      <c r="F40" s="507"/>
      <c r="G40" s="562">
        <v>1500</v>
      </c>
      <c r="H40" s="508">
        <v>790</v>
      </c>
      <c r="I40" s="224" t="s">
        <v>3881</v>
      </c>
      <c r="J40" s="113" t="s">
        <v>37</v>
      </c>
      <c r="K40" s="517" t="s">
        <v>3161</v>
      </c>
      <c r="L40" s="537">
        <v>154</v>
      </c>
    </row>
    <row r="41" spans="1:12">
      <c r="A41" s="500" t="s">
        <v>56</v>
      </c>
      <c r="B41" s="497" t="s">
        <v>33</v>
      </c>
      <c r="C41" s="509" t="s">
        <v>3882</v>
      </c>
      <c r="D41" s="499"/>
      <c r="E41" s="500" t="s">
        <v>57</v>
      </c>
      <c r="F41" s="501">
        <v>2</v>
      </c>
      <c r="G41" s="561">
        <v>3800</v>
      </c>
      <c r="H41" s="528" t="s">
        <v>3883</v>
      </c>
      <c r="I41" s="512" t="s">
        <v>3884</v>
      </c>
      <c r="J41" s="496"/>
      <c r="K41" s="501"/>
      <c r="L41" s="537">
        <v>154</v>
      </c>
    </row>
    <row r="42" spans="1:12" ht="15">
      <c r="A42" s="506" t="s">
        <v>56</v>
      </c>
      <c r="B42" s="517" t="s">
        <v>134</v>
      </c>
      <c r="C42" s="518"/>
      <c r="D42" s="519" t="s">
        <v>3885</v>
      </c>
      <c r="E42" s="235" t="s">
        <v>4450</v>
      </c>
      <c r="F42" s="507"/>
      <c r="G42" s="562">
        <v>1900</v>
      </c>
      <c r="H42" s="529" t="s">
        <v>3883</v>
      </c>
      <c r="I42" s="521" t="s">
        <v>3886</v>
      </c>
      <c r="J42" s="113"/>
      <c r="K42" s="517"/>
      <c r="L42" s="537">
        <v>154</v>
      </c>
    </row>
    <row r="43" spans="1:12" ht="15">
      <c r="A43" s="506" t="s">
        <v>56</v>
      </c>
      <c r="B43" s="517" t="s">
        <v>134</v>
      </c>
      <c r="C43" s="518"/>
      <c r="D43" s="519" t="s">
        <v>3887</v>
      </c>
      <c r="E43" s="235" t="s">
        <v>4450</v>
      </c>
      <c r="F43" s="507"/>
      <c r="G43" s="562">
        <v>1900</v>
      </c>
      <c r="H43" s="529" t="s">
        <v>3883</v>
      </c>
      <c r="I43" s="521" t="s">
        <v>3888</v>
      </c>
      <c r="J43" s="113"/>
      <c r="K43" s="517" t="s">
        <v>3161</v>
      </c>
      <c r="L43" s="537">
        <v>154</v>
      </c>
    </row>
    <row r="44" spans="1:12">
      <c r="G44" s="622"/>
    </row>
  </sheetData>
  <mergeCells count="1">
    <mergeCell ref="C39:D3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34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1.3984375" defaultRowHeight="14"/>
  <cols>
    <col min="1" max="1" width="17.796875" style="346" customWidth="1"/>
    <col min="2" max="2" width="7.796875" style="346" customWidth="1"/>
    <col min="3" max="3" width="9.59765625" style="346" bestFit="1" customWidth="1"/>
    <col min="4" max="4" width="51" style="406" customWidth="1"/>
    <col min="5" max="5" width="31" style="406" customWidth="1"/>
    <col min="6" max="6" width="4.796875" style="346" customWidth="1"/>
    <col min="7" max="7" width="9.3984375" style="346" customWidth="1"/>
    <col min="8" max="8" width="6.59765625" style="346" customWidth="1"/>
    <col min="9" max="9" width="24.19921875" style="346" customWidth="1"/>
    <col min="10" max="10" width="14.796875" style="346" bestFit="1" customWidth="1"/>
    <col min="11" max="11" width="11.19921875" style="346" bestFit="1" customWidth="1"/>
    <col min="12" max="12" width="8.3984375" style="537" bestFit="1" customWidth="1"/>
    <col min="13" max="16384" width="11.3984375" style="81"/>
  </cols>
  <sheetData>
    <row r="1" spans="1:12" ht="15" thickBot="1">
      <c r="A1" s="373" t="s">
        <v>121</v>
      </c>
      <c r="B1" s="373" t="s">
        <v>122</v>
      </c>
      <c r="C1" s="373" t="s">
        <v>123</v>
      </c>
      <c r="D1" s="374" t="s">
        <v>124</v>
      </c>
      <c r="E1" s="374" t="s">
        <v>125</v>
      </c>
      <c r="F1" s="373" t="s">
        <v>126</v>
      </c>
      <c r="G1" s="375" t="s">
        <v>127</v>
      </c>
      <c r="H1" s="376" t="s">
        <v>128</v>
      </c>
      <c r="I1" s="373" t="s">
        <v>129</v>
      </c>
      <c r="J1" s="376" t="s">
        <v>130</v>
      </c>
      <c r="K1" s="15" t="s">
        <v>1855</v>
      </c>
      <c r="L1" s="533" t="s">
        <v>3889</v>
      </c>
    </row>
    <row r="2" spans="1:12">
      <c r="A2" s="377" t="s">
        <v>1216</v>
      </c>
      <c r="B2" s="378" t="s">
        <v>10</v>
      </c>
      <c r="C2" s="425" t="s">
        <v>3608</v>
      </c>
      <c r="D2" s="426"/>
      <c r="E2" s="381" t="s">
        <v>1432</v>
      </c>
      <c r="F2" s="378" t="s">
        <v>4293</v>
      </c>
      <c r="G2" s="570">
        <v>13200</v>
      </c>
      <c r="H2" s="382">
        <v>188</v>
      </c>
      <c r="I2" s="377" t="s">
        <v>4294</v>
      </c>
      <c r="J2" s="385" t="s">
        <v>1210</v>
      </c>
      <c r="K2" s="594"/>
      <c r="L2" s="537">
        <v>155</v>
      </c>
    </row>
    <row r="3" spans="1:12">
      <c r="A3" s="329" t="s">
        <v>1217</v>
      </c>
      <c r="B3" s="334" t="s">
        <v>134</v>
      </c>
      <c r="C3" s="386"/>
      <c r="D3" s="543" t="s">
        <v>3609</v>
      </c>
      <c r="E3" s="107" t="s">
        <v>3610</v>
      </c>
      <c r="F3" s="338"/>
      <c r="G3" s="551">
        <v>2000</v>
      </c>
      <c r="H3" s="334" t="s">
        <v>1231</v>
      </c>
      <c r="I3" s="344" t="s">
        <v>3611</v>
      </c>
      <c r="J3" s="344" t="s">
        <v>1210</v>
      </c>
      <c r="K3" s="111" t="s">
        <v>3161</v>
      </c>
      <c r="L3" s="537">
        <v>155</v>
      </c>
    </row>
    <row r="4" spans="1:12">
      <c r="A4" s="329" t="s">
        <v>1217</v>
      </c>
      <c r="B4" s="334" t="s">
        <v>134</v>
      </c>
      <c r="C4" s="386"/>
      <c r="D4" s="543" t="s">
        <v>2444</v>
      </c>
      <c r="E4" s="107" t="s">
        <v>2445</v>
      </c>
      <c r="F4" s="338"/>
      <c r="G4" s="551">
        <v>2000</v>
      </c>
      <c r="H4" s="334" t="s">
        <v>1231</v>
      </c>
      <c r="I4" s="344" t="s">
        <v>2446</v>
      </c>
      <c r="J4" s="344"/>
      <c r="K4" s="338"/>
      <c r="L4" s="537">
        <v>155</v>
      </c>
    </row>
    <row r="5" spans="1:12">
      <c r="A5" s="329" t="s">
        <v>1217</v>
      </c>
      <c r="B5" s="334" t="s">
        <v>134</v>
      </c>
      <c r="C5" s="386"/>
      <c r="D5" s="543" t="s">
        <v>1315</v>
      </c>
      <c r="E5" s="107" t="s">
        <v>2447</v>
      </c>
      <c r="F5" s="338"/>
      <c r="G5" s="551">
        <v>1800</v>
      </c>
      <c r="H5" s="334" t="s">
        <v>1231</v>
      </c>
      <c r="I5" s="344" t="s">
        <v>1316</v>
      </c>
      <c r="J5" s="344"/>
      <c r="K5" s="338"/>
      <c r="L5" s="537">
        <v>155</v>
      </c>
    </row>
    <row r="6" spans="1:12">
      <c r="A6" s="329" t="s">
        <v>1217</v>
      </c>
      <c r="B6" s="334" t="s">
        <v>134</v>
      </c>
      <c r="C6" s="386"/>
      <c r="D6" s="543" t="s">
        <v>1317</v>
      </c>
      <c r="E6" s="107" t="s">
        <v>2448</v>
      </c>
      <c r="F6" s="338"/>
      <c r="G6" s="551">
        <v>1800</v>
      </c>
      <c r="H6" s="334" t="s">
        <v>1231</v>
      </c>
      <c r="I6" s="344" t="s">
        <v>1318</v>
      </c>
      <c r="J6" s="344"/>
      <c r="K6" s="338"/>
      <c r="L6" s="537">
        <v>155</v>
      </c>
    </row>
    <row r="7" spans="1:12">
      <c r="A7" s="329" t="s">
        <v>1217</v>
      </c>
      <c r="B7" s="334" t="s">
        <v>134</v>
      </c>
      <c r="C7" s="386"/>
      <c r="D7" s="387" t="s">
        <v>1319</v>
      </c>
      <c r="E7" s="107" t="s">
        <v>2449</v>
      </c>
      <c r="F7" s="338"/>
      <c r="G7" s="551">
        <v>1800</v>
      </c>
      <c r="H7" s="334" t="s">
        <v>1231</v>
      </c>
      <c r="I7" s="344" t="s">
        <v>1320</v>
      </c>
      <c r="J7" s="344"/>
      <c r="K7" s="338"/>
      <c r="L7" s="537">
        <v>155</v>
      </c>
    </row>
    <row r="8" spans="1:12">
      <c r="A8" s="329" t="s">
        <v>1217</v>
      </c>
      <c r="B8" s="334" t="s">
        <v>134</v>
      </c>
      <c r="C8" s="386"/>
      <c r="D8" s="543" t="s">
        <v>1321</v>
      </c>
      <c r="E8" s="107" t="s">
        <v>2447</v>
      </c>
      <c r="F8" s="338"/>
      <c r="G8" s="551">
        <v>1800</v>
      </c>
      <c r="H8" s="334" t="s">
        <v>1231</v>
      </c>
      <c r="I8" s="344" t="s">
        <v>1322</v>
      </c>
      <c r="J8" s="344"/>
      <c r="K8" s="338"/>
      <c r="L8" s="537">
        <v>155</v>
      </c>
    </row>
    <row r="9" spans="1:12">
      <c r="A9" s="329" t="s">
        <v>1217</v>
      </c>
      <c r="B9" s="334" t="s">
        <v>134</v>
      </c>
      <c r="C9" s="427"/>
      <c r="D9" s="544" t="s">
        <v>2450</v>
      </c>
      <c r="E9" s="403" t="s">
        <v>2451</v>
      </c>
      <c r="F9" s="334"/>
      <c r="G9" s="551">
        <v>2000</v>
      </c>
      <c r="H9" s="334" t="s">
        <v>1231</v>
      </c>
      <c r="I9" s="344" t="s">
        <v>1323</v>
      </c>
      <c r="J9" s="344"/>
      <c r="K9" s="338"/>
      <c r="L9" s="537">
        <v>155</v>
      </c>
    </row>
    <row r="10" spans="1:12">
      <c r="A10" s="377" t="s">
        <v>1216</v>
      </c>
      <c r="B10" s="333"/>
      <c r="C10" s="428" t="s">
        <v>614</v>
      </c>
      <c r="D10" s="429"/>
      <c r="E10" s="381"/>
      <c r="F10" s="430"/>
      <c r="G10" s="549"/>
      <c r="H10" s="431"/>
      <c r="I10" s="331"/>
      <c r="J10" s="341"/>
      <c r="K10" s="401"/>
    </row>
    <row r="11" spans="1:12">
      <c r="A11" s="329" t="s">
        <v>1217</v>
      </c>
      <c r="B11" s="334" t="s">
        <v>134</v>
      </c>
      <c r="C11" s="427"/>
      <c r="D11" s="544" t="s">
        <v>3612</v>
      </c>
      <c r="E11" s="403" t="s">
        <v>3613</v>
      </c>
      <c r="F11" s="334"/>
      <c r="G11" s="551">
        <v>2000</v>
      </c>
      <c r="H11" s="334" t="s">
        <v>1231</v>
      </c>
      <c r="I11" s="344" t="s">
        <v>3614</v>
      </c>
      <c r="J11" s="344" t="s">
        <v>1210</v>
      </c>
      <c r="K11" s="111" t="s">
        <v>3161</v>
      </c>
      <c r="L11" s="537">
        <v>155</v>
      </c>
    </row>
    <row r="12" spans="1:12">
      <c r="A12" s="377" t="s">
        <v>1697</v>
      </c>
      <c r="B12" s="378" t="s">
        <v>10</v>
      </c>
      <c r="C12" s="379" t="s">
        <v>3449</v>
      </c>
      <c r="D12" s="380"/>
      <c r="E12" s="381" t="s">
        <v>1432</v>
      </c>
      <c r="F12" s="382">
        <v>6</v>
      </c>
      <c r="G12" s="571">
        <v>11800</v>
      </c>
      <c r="H12" s="383" t="s">
        <v>3450</v>
      </c>
      <c r="I12" s="384" t="s">
        <v>3451</v>
      </c>
      <c r="J12" s="385" t="s">
        <v>1210</v>
      </c>
      <c r="K12" s="401"/>
      <c r="L12" s="537">
        <v>156</v>
      </c>
    </row>
    <row r="13" spans="1:12">
      <c r="A13" s="329" t="s">
        <v>1216</v>
      </c>
      <c r="B13" s="334" t="s">
        <v>1684</v>
      </c>
      <c r="C13" s="386"/>
      <c r="D13" s="112" t="s">
        <v>3452</v>
      </c>
      <c r="E13" s="107" t="s">
        <v>3453</v>
      </c>
      <c r="F13" s="338"/>
      <c r="G13" s="551">
        <v>2000</v>
      </c>
      <c r="H13" s="338">
        <v>707</v>
      </c>
      <c r="I13" s="344" t="s">
        <v>3454</v>
      </c>
      <c r="J13" s="388" t="s">
        <v>1210</v>
      </c>
      <c r="K13" s="338"/>
      <c r="L13" s="537">
        <v>156</v>
      </c>
    </row>
    <row r="14" spans="1:12">
      <c r="A14" s="389" t="s">
        <v>1217</v>
      </c>
      <c r="B14" s="334" t="s">
        <v>1684</v>
      </c>
      <c r="C14" s="386"/>
      <c r="D14" s="390" t="s">
        <v>3455</v>
      </c>
      <c r="E14" s="107" t="s">
        <v>3456</v>
      </c>
      <c r="F14" s="338"/>
      <c r="G14" s="551">
        <v>2000</v>
      </c>
      <c r="H14" s="338">
        <v>721</v>
      </c>
      <c r="I14" s="344" t="s">
        <v>3457</v>
      </c>
      <c r="J14" s="388" t="s">
        <v>1210</v>
      </c>
      <c r="K14" s="338"/>
      <c r="L14" s="537">
        <v>156</v>
      </c>
    </row>
    <row r="15" spans="1:12">
      <c r="A15" s="389" t="s">
        <v>1700</v>
      </c>
      <c r="B15" s="334" t="s">
        <v>1684</v>
      </c>
      <c r="C15" s="386"/>
      <c r="D15" s="390" t="s">
        <v>3458</v>
      </c>
      <c r="E15" s="391" t="s">
        <v>2477</v>
      </c>
      <c r="F15" s="392"/>
      <c r="G15" s="572">
        <v>1800</v>
      </c>
      <c r="H15" s="393">
        <v>721</v>
      </c>
      <c r="I15" s="394" t="s">
        <v>3459</v>
      </c>
      <c r="J15" s="388" t="s">
        <v>1210</v>
      </c>
      <c r="K15" s="111" t="s">
        <v>3161</v>
      </c>
      <c r="L15" s="537">
        <v>156</v>
      </c>
    </row>
    <row r="16" spans="1:12">
      <c r="A16" s="389" t="s">
        <v>1697</v>
      </c>
      <c r="B16" s="395" t="s">
        <v>1684</v>
      </c>
      <c r="C16" s="396"/>
      <c r="D16" s="390" t="s">
        <v>3460</v>
      </c>
      <c r="E16" s="397" t="s">
        <v>3461</v>
      </c>
      <c r="F16" s="392"/>
      <c r="G16" s="551">
        <v>2000</v>
      </c>
      <c r="H16" s="338">
        <v>721</v>
      </c>
      <c r="I16" s="344" t="s">
        <v>3462</v>
      </c>
      <c r="J16" s="388" t="s">
        <v>1210</v>
      </c>
      <c r="K16" s="338"/>
      <c r="L16" s="537">
        <v>156</v>
      </c>
    </row>
    <row r="17" spans="1:12">
      <c r="A17" s="329" t="s">
        <v>1217</v>
      </c>
      <c r="B17" s="334" t="s">
        <v>1684</v>
      </c>
      <c r="C17" s="386"/>
      <c r="D17" s="112" t="s">
        <v>3463</v>
      </c>
      <c r="E17" s="107" t="s">
        <v>3464</v>
      </c>
      <c r="F17" s="338"/>
      <c r="G17" s="551">
        <v>2000</v>
      </c>
      <c r="H17" s="338">
        <v>721</v>
      </c>
      <c r="I17" s="344" t="s">
        <v>3465</v>
      </c>
      <c r="J17" s="388" t="s">
        <v>1210</v>
      </c>
      <c r="K17" s="338"/>
      <c r="L17" s="537">
        <v>156</v>
      </c>
    </row>
    <row r="18" spans="1:12">
      <c r="A18" s="329" t="s">
        <v>1217</v>
      </c>
      <c r="B18" s="334" t="s">
        <v>1684</v>
      </c>
      <c r="C18" s="396"/>
      <c r="D18" s="112" t="s">
        <v>3466</v>
      </c>
      <c r="E18" s="107" t="s">
        <v>3467</v>
      </c>
      <c r="F18" s="338"/>
      <c r="G18" s="551">
        <v>2000</v>
      </c>
      <c r="H18" s="338">
        <v>723</v>
      </c>
      <c r="I18" s="344" t="s">
        <v>3468</v>
      </c>
      <c r="J18" s="388" t="s">
        <v>1210</v>
      </c>
      <c r="K18" s="338"/>
      <c r="L18" s="537">
        <v>156</v>
      </c>
    </row>
    <row r="19" spans="1:12">
      <c r="A19" s="331" t="s">
        <v>1217</v>
      </c>
      <c r="B19" s="398"/>
      <c r="C19" s="341" t="s">
        <v>1707</v>
      </c>
      <c r="D19" s="399"/>
      <c r="E19" s="400"/>
      <c r="F19" s="401"/>
      <c r="G19" s="554"/>
      <c r="H19" s="401"/>
      <c r="I19" s="341"/>
      <c r="J19" s="341"/>
      <c r="K19" s="401"/>
    </row>
    <row r="20" spans="1:12" ht="15">
      <c r="A20" s="329" t="s">
        <v>1217</v>
      </c>
      <c r="B20" s="334" t="s">
        <v>1684</v>
      </c>
      <c r="C20" s="386"/>
      <c r="D20" s="402" t="s">
        <v>2465</v>
      </c>
      <c r="E20" s="403" t="s">
        <v>3469</v>
      </c>
      <c r="F20" s="334"/>
      <c r="G20" s="551">
        <v>2000</v>
      </c>
      <c r="H20" s="404" t="s">
        <v>1224</v>
      </c>
      <c r="I20" s="589" t="s">
        <v>2466</v>
      </c>
      <c r="J20" s="388"/>
      <c r="K20" s="338"/>
      <c r="L20" s="537">
        <v>157</v>
      </c>
    </row>
    <row r="21" spans="1:12" ht="15">
      <c r="A21" s="329" t="s">
        <v>1217</v>
      </c>
      <c r="B21" s="334" t="s">
        <v>1684</v>
      </c>
      <c r="C21" s="386"/>
      <c r="D21" s="112" t="s">
        <v>3470</v>
      </c>
      <c r="E21" s="403" t="s">
        <v>3471</v>
      </c>
      <c r="F21" s="334"/>
      <c r="G21" s="573">
        <v>1800</v>
      </c>
      <c r="H21" s="404" t="s">
        <v>1224</v>
      </c>
      <c r="I21" s="589" t="s">
        <v>3472</v>
      </c>
      <c r="J21" s="388" t="s">
        <v>1210</v>
      </c>
      <c r="K21" s="338"/>
      <c r="L21" s="537">
        <v>157</v>
      </c>
    </row>
    <row r="22" spans="1:12" ht="15">
      <c r="A22" s="329" t="s">
        <v>1217</v>
      </c>
      <c r="B22" s="334" t="s">
        <v>1684</v>
      </c>
      <c r="C22" s="386"/>
      <c r="D22" s="112" t="s">
        <v>3473</v>
      </c>
      <c r="E22" s="403" t="s">
        <v>3474</v>
      </c>
      <c r="F22" s="334"/>
      <c r="G22" s="574">
        <v>1600</v>
      </c>
      <c r="H22" s="404" t="s">
        <v>1224</v>
      </c>
      <c r="I22" s="405" t="s">
        <v>3475</v>
      </c>
      <c r="J22" s="388" t="s">
        <v>1210</v>
      </c>
      <c r="K22" s="338"/>
      <c r="L22" s="537">
        <v>157</v>
      </c>
    </row>
    <row r="23" spans="1:12" ht="15">
      <c r="A23" s="329" t="s">
        <v>1217</v>
      </c>
      <c r="B23" s="334" t="s">
        <v>1684</v>
      </c>
      <c r="C23" s="386"/>
      <c r="D23" s="402" t="s">
        <v>1225</v>
      </c>
      <c r="E23" s="403" t="s">
        <v>2476</v>
      </c>
      <c r="F23" s="334"/>
      <c r="G23" s="551">
        <v>1600</v>
      </c>
      <c r="H23" s="404" t="s">
        <v>1224</v>
      </c>
      <c r="I23" s="589" t="s">
        <v>1332</v>
      </c>
      <c r="J23" s="388"/>
      <c r="K23" s="338"/>
      <c r="L23" s="537">
        <v>157</v>
      </c>
    </row>
    <row r="24" spans="1:12" ht="15">
      <c r="A24" s="329" t="s">
        <v>1217</v>
      </c>
      <c r="B24" s="334" t="s">
        <v>1684</v>
      </c>
      <c r="C24" s="386"/>
      <c r="D24" s="390" t="s">
        <v>3476</v>
      </c>
      <c r="E24" s="403" t="s">
        <v>3477</v>
      </c>
      <c r="F24" s="334"/>
      <c r="G24" s="574">
        <v>1600</v>
      </c>
      <c r="H24" s="404" t="s">
        <v>1224</v>
      </c>
      <c r="I24" s="405" t="s">
        <v>3478</v>
      </c>
      <c r="J24" s="388" t="s">
        <v>1210</v>
      </c>
      <c r="K24" s="338"/>
      <c r="L24" s="537">
        <v>157</v>
      </c>
    </row>
    <row r="25" spans="1:12" ht="15">
      <c r="A25" s="329" t="s">
        <v>1217</v>
      </c>
      <c r="B25" s="334" t="s">
        <v>1684</v>
      </c>
      <c r="C25" s="386"/>
      <c r="D25" s="112" t="s">
        <v>3479</v>
      </c>
      <c r="E25" s="403" t="s">
        <v>3480</v>
      </c>
      <c r="F25" s="334"/>
      <c r="G25" s="573">
        <v>1800</v>
      </c>
      <c r="H25" s="404" t="s">
        <v>1224</v>
      </c>
      <c r="I25" s="589" t="s">
        <v>3481</v>
      </c>
      <c r="J25" s="388" t="s">
        <v>1210</v>
      </c>
      <c r="K25" s="338"/>
      <c r="L25" s="537">
        <v>157</v>
      </c>
    </row>
    <row r="26" spans="1:12" ht="15">
      <c r="A26" s="329" t="s">
        <v>1217</v>
      </c>
      <c r="B26" s="334" t="s">
        <v>1684</v>
      </c>
      <c r="C26" s="386"/>
      <c r="D26" s="112" t="s">
        <v>3482</v>
      </c>
      <c r="E26" s="403" t="s">
        <v>2475</v>
      </c>
      <c r="F26" s="334"/>
      <c r="G26" s="573">
        <v>1600</v>
      </c>
      <c r="H26" s="404" t="s">
        <v>1224</v>
      </c>
      <c r="I26" s="589" t="s">
        <v>3483</v>
      </c>
      <c r="J26" s="388" t="s">
        <v>1210</v>
      </c>
      <c r="K26" s="338"/>
      <c r="L26" s="537">
        <v>157</v>
      </c>
    </row>
    <row r="27" spans="1:12" ht="15">
      <c r="A27" s="329" t="s">
        <v>1217</v>
      </c>
      <c r="B27" s="334" t="s">
        <v>1684</v>
      </c>
      <c r="C27" s="386"/>
      <c r="D27" s="415" t="s">
        <v>3484</v>
      </c>
      <c r="E27" s="403" t="s">
        <v>3485</v>
      </c>
      <c r="F27" s="334"/>
      <c r="G27" s="573">
        <v>2000</v>
      </c>
      <c r="H27" s="404" t="s">
        <v>1224</v>
      </c>
      <c r="I27" s="589" t="s">
        <v>3486</v>
      </c>
      <c r="J27" s="388" t="s">
        <v>1210</v>
      </c>
      <c r="K27" s="338"/>
      <c r="L27" s="537">
        <v>157</v>
      </c>
    </row>
    <row r="28" spans="1:12">
      <c r="A28" s="329" t="s">
        <v>1217</v>
      </c>
      <c r="B28" s="395" t="s">
        <v>1684</v>
      </c>
      <c r="C28" s="396"/>
      <c r="D28" s="390" t="s">
        <v>1708</v>
      </c>
      <c r="E28" s="397" t="s">
        <v>2469</v>
      </c>
      <c r="F28" s="393"/>
      <c r="G28" s="572">
        <v>1800</v>
      </c>
      <c r="H28" s="393">
        <v>721</v>
      </c>
      <c r="I28" s="407" t="s">
        <v>1709</v>
      </c>
      <c r="J28" s="388"/>
      <c r="K28" s="338"/>
      <c r="L28" s="537">
        <v>157</v>
      </c>
    </row>
    <row r="29" spans="1:12" ht="15">
      <c r="A29" s="329" t="s">
        <v>1697</v>
      </c>
      <c r="B29" s="408" t="s">
        <v>1684</v>
      </c>
      <c r="C29" s="409"/>
      <c r="D29" s="345" t="s">
        <v>1703</v>
      </c>
      <c r="E29" s="403" t="s">
        <v>2472</v>
      </c>
      <c r="F29" s="334"/>
      <c r="G29" s="551">
        <v>2000</v>
      </c>
      <c r="H29" s="404" t="s">
        <v>1224</v>
      </c>
      <c r="I29" s="589" t="s">
        <v>1704</v>
      </c>
      <c r="J29" s="388"/>
      <c r="K29" s="338"/>
      <c r="L29" s="537">
        <v>157</v>
      </c>
    </row>
    <row r="30" spans="1:12" ht="15">
      <c r="A30" s="329" t="s">
        <v>1217</v>
      </c>
      <c r="B30" s="334" t="s">
        <v>1684</v>
      </c>
      <c r="C30" s="386"/>
      <c r="D30" s="345" t="s">
        <v>2470</v>
      </c>
      <c r="E30" s="403" t="s">
        <v>2471</v>
      </c>
      <c r="F30" s="334"/>
      <c r="G30" s="551">
        <v>1800</v>
      </c>
      <c r="H30" s="404" t="s">
        <v>1224</v>
      </c>
      <c r="I30" s="589" t="s">
        <v>1702</v>
      </c>
      <c r="J30" s="388"/>
      <c r="K30" s="338"/>
      <c r="L30" s="537">
        <v>157</v>
      </c>
    </row>
    <row r="31" spans="1:12" ht="15">
      <c r="A31" s="329" t="s">
        <v>1217</v>
      </c>
      <c r="B31" s="334" t="s">
        <v>134</v>
      </c>
      <c r="C31" s="410"/>
      <c r="D31" s="411" t="s">
        <v>1226</v>
      </c>
      <c r="E31" s="403" t="s">
        <v>2473</v>
      </c>
      <c r="F31" s="334"/>
      <c r="G31" s="551">
        <v>1600</v>
      </c>
      <c r="H31" s="404" t="s">
        <v>1224</v>
      </c>
      <c r="I31" s="589" t="s">
        <v>1333</v>
      </c>
      <c r="J31" s="344"/>
      <c r="K31" s="338"/>
      <c r="L31" s="537">
        <v>157</v>
      </c>
    </row>
    <row r="32" spans="1:12" ht="15">
      <c r="A32" s="329" t="s">
        <v>1217</v>
      </c>
      <c r="B32" s="334" t="s">
        <v>134</v>
      </c>
      <c r="C32" s="412"/>
      <c r="D32" s="345" t="s">
        <v>1223</v>
      </c>
      <c r="E32" s="403" t="s">
        <v>2474</v>
      </c>
      <c r="F32" s="334"/>
      <c r="G32" s="551">
        <v>1600</v>
      </c>
      <c r="H32" s="404" t="s">
        <v>1224</v>
      </c>
      <c r="I32" s="589" t="s">
        <v>1334</v>
      </c>
      <c r="J32" s="344"/>
      <c r="K32" s="338"/>
      <c r="L32" s="537">
        <v>157</v>
      </c>
    </row>
    <row r="33" spans="1:12">
      <c r="A33" s="329" t="s">
        <v>1217</v>
      </c>
      <c r="B33" s="334" t="s">
        <v>1684</v>
      </c>
      <c r="C33" s="386"/>
      <c r="D33" s="112" t="s">
        <v>1710</v>
      </c>
      <c r="E33" s="107" t="s">
        <v>2475</v>
      </c>
      <c r="F33" s="338"/>
      <c r="G33" s="551">
        <v>1800</v>
      </c>
      <c r="H33" s="338">
        <v>721</v>
      </c>
      <c r="I33" s="589" t="s">
        <v>1711</v>
      </c>
      <c r="J33" s="388"/>
      <c r="K33" s="338"/>
      <c r="L33" s="537">
        <v>157</v>
      </c>
    </row>
    <row r="34" spans="1:12" ht="15">
      <c r="A34" s="329" t="s">
        <v>1217</v>
      </c>
      <c r="B34" s="334" t="s">
        <v>1684</v>
      </c>
      <c r="C34" s="386"/>
      <c r="D34" s="413" t="s">
        <v>3487</v>
      </c>
      <c r="E34" s="403" t="s">
        <v>3488</v>
      </c>
      <c r="F34" s="334"/>
      <c r="G34" s="575">
        <v>1800</v>
      </c>
      <c r="H34" s="404" t="s">
        <v>1224</v>
      </c>
      <c r="I34" s="414" t="s">
        <v>3489</v>
      </c>
      <c r="J34" s="388" t="s">
        <v>1210</v>
      </c>
      <c r="K34" s="338"/>
      <c r="L34" s="537">
        <v>157</v>
      </c>
    </row>
    <row r="35" spans="1:12" ht="15">
      <c r="A35" s="329" t="s">
        <v>1217</v>
      </c>
      <c r="B35" s="334" t="s">
        <v>1684</v>
      </c>
      <c r="C35" s="386"/>
      <c r="D35" s="112" t="s">
        <v>3490</v>
      </c>
      <c r="E35" s="403" t="s">
        <v>3491</v>
      </c>
      <c r="F35" s="334"/>
      <c r="G35" s="573">
        <v>1800</v>
      </c>
      <c r="H35" s="404" t="s">
        <v>1224</v>
      </c>
      <c r="I35" s="589" t="s">
        <v>3492</v>
      </c>
      <c r="J35" s="388" t="s">
        <v>1210</v>
      </c>
      <c r="K35" s="338"/>
      <c r="L35" s="537">
        <v>157</v>
      </c>
    </row>
    <row r="36" spans="1:12" s="134" customFormat="1" ht="15">
      <c r="A36" s="703" t="s">
        <v>1217</v>
      </c>
      <c r="B36" s="704" t="s">
        <v>1684</v>
      </c>
      <c r="C36" s="705"/>
      <c r="D36" s="714" t="s">
        <v>3493</v>
      </c>
      <c r="E36" s="715" t="s">
        <v>3494</v>
      </c>
      <c r="F36" s="704"/>
      <c r="G36" s="573">
        <v>1800</v>
      </c>
      <c r="H36" s="716" t="s">
        <v>1224</v>
      </c>
      <c r="I36" s="717" t="s">
        <v>3495</v>
      </c>
      <c r="J36" s="718" t="s">
        <v>1210</v>
      </c>
      <c r="K36" s="708"/>
      <c r="L36" s="711">
        <v>157</v>
      </c>
    </row>
    <row r="37" spans="1:12" ht="15">
      <c r="A37" s="329" t="s">
        <v>1217</v>
      </c>
      <c r="B37" s="334" t="s">
        <v>1684</v>
      </c>
      <c r="C37" s="386"/>
      <c r="D37" s="112" t="s">
        <v>1232</v>
      </c>
      <c r="E37" s="107" t="s">
        <v>2478</v>
      </c>
      <c r="F37" s="338"/>
      <c r="G37" s="551">
        <v>1800</v>
      </c>
      <c r="H37" s="404" t="s">
        <v>1224</v>
      </c>
      <c r="I37" s="344" t="s">
        <v>1335</v>
      </c>
      <c r="J37" s="388"/>
      <c r="K37" s="338"/>
      <c r="L37" s="537">
        <v>157</v>
      </c>
    </row>
    <row r="38" spans="1:12" ht="15">
      <c r="A38" s="329" t="s">
        <v>1217</v>
      </c>
      <c r="B38" s="334" t="s">
        <v>1684</v>
      </c>
      <c r="C38" s="386"/>
      <c r="D38" s="413" t="s">
        <v>3496</v>
      </c>
      <c r="E38" s="403" t="s">
        <v>3497</v>
      </c>
      <c r="F38" s="334"/>
      <c r="G38" s="575">
        <v>1600</v>
      </c>
      <c r="H38" s="404" t="s">
        <v>1224</v>
      </c>
      <c r="I38" s="414" t="s">
        <v>3498</v>
      </c>
      <c r="J38" s="388" t="s">
        <v>1210</v>
      </c>
      <c r="K38" s="338"/>
      <c r="L38" s="537">
        <v>157</v>
      </c>
    </row>
    <row r="39" spans="1:12" ht="15">
      <c r="A39" s="329" t="s">
        <v>1217</v>
      </c>
      <c r="B39" s="334" t="s">
        <v>1684</v>
      </c>
      <c r="C39" s="386"/>
      <c r="D39" s="415" t="s">
        <v>3499</v>
      </c>
      <c r="E39" s="403" t="s">
        <v>3500</v>
      </c>
      <c r="F39" s="334"/>
      <c r="G39" s="576">
        <v>1600</v>
      </c>
      <c r="H39" s="404" t="s">
        <v>1224</v>
      </c>
      <c r="I39" s="416" t="s">
        <v>3501</v>
      </c>
      <c r="J39" s="388" t="s">
        <v>1210</v>
      </c>
      <c r="K39" s="338"/>
      <c r="L39" s="537">
        <v>157</v>
      </c>
    </row>
    <row r="40" spans="1:12" ht="15">
      <c r="A40" s="329" t="s">
        <v>1217</v>
      </c>
      <c r="B40" s="334" t="s">
        <v>1684</v>
      </c>
      <c r="C40" s="386"/>
      <c r="D40" s="415" t="s">
        <v>3502</v>
      </c>
      <c r="E40" s="403" t="s">
        <v>3503</v>
      </c>
      <c r="F40" s="334"/>
      <c r="G40" s="575">
        <v>1800</v>
      </c>
      <c r="H40" s="404" t="s">
        <v>1224</v>
      </c>
      <c r="I40" s="414" t="s">
        <v>3504</v>
      </c>
      <c r="J40" s="388" t="s">
        <v>1210</v>
      </c>
      <c r="K40" s="338"/>
      <c r="L40" s="537">
        <v>157</v>
      </c>
    </row>
    <row r="41" spans="1:12" ht="15">
      <c r="A41" s="329" t="s">
        <v>1217</v>
      </c>
      <c r="B41" s="334" t="s">
        <v>1684</v>
      </c>
      <c r="C41" s="386"/>
      <c r="D41" s="413" t="s">
        <v>3505</v>
      </c>
      <c r="E41" s="403" t="s">
        <v>3506</v>
      </c>
      <c r="F41" s="334"/>
      <c r="G41" s="575">
        <v>1600</v>
      </c>
      <c r="H41" s="404" t="s">
        <v>1224</v>
      </c>
      <c r="I41" s="414" t="s">
        <v>3507</v>
      </c>
      <c r="J41" s="388" t="s">
        <v>1210</v>
      </c>
      <c r="K41" s="338"/>
      <c r="L41" s="537">
        <v>157</v>
      </c>
    </row>
    <row r="42" spans="1:12" ht="15">
      <c r="A42" s="329" t="s">
        <v>1217</v>
      </c>
      <c r="B42" s="334" t="s">
        <v>1684</v>
      </c>
      <c r="C42" s="386"/>
      <c r="D42" s="415" t="s">
        <v>3508</v>
      </c>
      <c r="E42" s="403" t="s">
        <v>2498</v>
      </c>
      <c r="F42" s="334"/>
      <c r="G42" s="576">
        <v>2000</v>
      </c>
      <c r="H42" s="404" t="s">
        <v>1224</v>
      </c>
      <c r="I42" s="416" t="s">
        <v>3509</v>
      </c>
      <c r="J42" s="388"/>
      <c r="K42" s="338"/>
      <c r="L42" s="537">
        <v>157</v>
      </c>
    </row>
    <row r="43" spans="1:12" ht="15">
      <c r="A43" s="329" t="s">
        <v>1217</v>
      </c>
      <c r="B43" s="334" t="s">
        <v>1684</v>
      </c>
      <c r="C43" s="386"/>
      <c r="D43" s="415" t="s">
        <v>3510</v>
      </c>
      <c r="E43" s="403" t="s">
        <v>3511</v>
      </c>
      <c r="F43" s="334"/>
      <c r="G43" s="576">
        <v>2000</v>
      </c>
      <c r="H43" s="404" t="s">
        <v>1224</v>
      </c>
      <c r="I43" s="416" t="s">
        <v>3512</v>
      </c>
      <c r="J43" s="388"/>
      <c r="K43" s="338"/>
      <c r="L43" s="537">
        <v>157</v>
      </c>
    </row>
    <row r="44" spans="1:12" ht="15">
      <c r="A44" s="329" t="s">
        <v>1217</v>
      </c>
      <c r="B44" s="334" t="s">
        <v>134</v>
      </c>
      <c r="C44" s="386"/>
      <c r="D44" s="112" t="s">
        <v>1234</v>
      </c>
      <c r="E44" s="107" t="s">
        <v>2480</v>
      </c>
      <c r="F44" s="338"/>
      <c r="G44" s="551">
        <v>2000</v>
      </c>
      <c r="H44" s="404" t="s">
        <v>1224</v>
      </c>
      <c r="I44" s="344" t="s">
        <v>1338</v>
      </c>
      <c r="J44" s="344"/>
      <c r="K44" s="338"/>
      <c r="L44" s="537">
        <v>157</v>
      </c>
    </row>
    <row r="45" spans="1:12" ht="15">
      <c r="A45" s="329" t="s">
        <v>1217</v>
      </c>
      <c r="B45" s="334" t="s">
        <v>134</v>
      </c>
      <c r="C45" s="386"/>
      <c r="D45" s="112" t="s">
        <v>1235</v>
      </c>
      <c r="E45" s="107" t="s">
        <v>2481</v>
      </c>
      <c r="F45" s="338"/>
      <c r="G45" s="551">
        <v>1800</v>
      </c>
      <c r="H45" s="404" t="s">
        <v>1224</v>
      </c>
      <c r="I45" s="344" t="s">
        <v>1339</v>
      </c>
      <c r="J45" s="344"/>
      <c r="K45" s="338"/>
      <c r="L45" s="537">
        <v>157</v>
      </c>
    </row>
    <row r="46" spans="1:12" ht="15">
      <c r="A46" s="329" t="s">
        <v>1217</v>
      </c>
      <c r="B46" s="334" t="s">
        <v>134</v>
      </c>
      <c r="C46" s="386"/>
      <c r="D46" s="112" t="s">
        <v>1233</v>
      </c>
      <c r="E46" s="107" t="s">
        <v>2479</v>
      </c>
      <c r="F46" s="338"/>
      <c r="G46" s="551">
        <v>2000</v>
      </c>
      <c r="H46" s="404" t="s">
        <v>1224</v>
      </c>
      <c r="I46" s="344" t="s">
        <v>1336</v>
      </c>
      <c r="J46" s="388"/>
      <c r="K46" s="338"/>
      <c r="L46" s="537">
        <v>157</v>
      </c>
    </row>
    <row r="47" spans="1:12" ht="15">
      <c r="A47" s="329" t="s">
        <v>1217</v>
      </c>
      <c r="B47" s="334" t="s">
        <v>1684</v>
      </c>
      <c r="C47" s="386"/>
      <c r="D47" s="415" t="s">
        <v>3513</v>
      </c>
      <c r="E47" s="403" t="s">
        <v>3514</v>
      </c>
      <c r="F47" s="334"/>
      <c r="G47" s="576">
        <v>1600</v>
      </c>
      <c r="H47" s="404" t="s">
        <v>1224</v>
      </c>
      <c r="I47" s="416" t="s">
        <v>3515</v>
      </c>
      <c r="J47" s="388" t="s">
        <v>1210</v>
      </c>
      <c r="K47" s="338"/>
      <c r="L47" s="537">
        <v>157</v>
      </c>
    </row>
    <row r="48" spans="1:12" ht="15">
      <c r="A48" s="329" t="s">
        <v>1217</v>
      </c>
      <c r="B48" s="334" t="s">
        <v>134</v>
      </c>
      <c r="C48" s="386"/>
      <c r="D48" s="112" t="s">
        <v>1715</v>
      </c>
      <c r="E48" s="107" t="s">
        <v>2482</v>
      </c>
      <c r="F48" s="338"/>
      <c r="G48" s="551">
        <v>1800</v>
      </c>
      <c r="H48" s="404" t="s">
        <v>1224</v>
      </c>
      <c r="I48" s="344" t="s">
        <v>1341</v>
      </c>
      <c r="J48" s="344"/>
      <c r="K48" s="338"/>
      <c r="L48" s="537">
        <v>157</v>
      </c>
    </row>
    <row r="49" spans="1:12" ht="15">
      <c r="A49" s="329" t="s">
        <v>1217</v>
      </c>
      <c r="B49" s="334" t="s">
        <v>1684</v>
      </c>
      <c r="C49" s="386"/>
      <c r="D49" s="390" t="s">
        <v>3516</v>
      </c>
      <c r="E49" s="403" t="s">
        <v>3517</v>
      </c>
      <c r="F49" s="334"/>
      <c r="G49" s="575">
        <v>1800</v>
      </c>
      <c r="H49" s="404" t="s">
        <v>1224</v>
      </c>
      <c r="I49" s="416" t="s">
        <v>3518</v>
      </c>
      <c r="J49" s="388" t="s">
        <v>1210</v>
      </c>
      <c r="K49" s="338"/>
      <c r="L49" s="537">
        <v>157</v>
      </c>
    </row>
    <row r="50" spans="1:12" ht="15">
      <c r="A50" s="329" t="s">
        <v>1217</v>
      </c>
      <c r="B50" s="334" t="s">
        <v>134</v>
      </c>
      <c r="C50" s="386"/>
      <c r="D50" s="112" t="s">
        <v>1236</v>
      </c>
      <c r="E50" s="107" t="s">
        <v>2483</v>
      </c>
      <c r="F50" s="338"/>
      <c r="G50" s="551">
        <v>1800</v>
      </c>
      <c r="H50" s="404" t="s">
        <v>1224</v>
      </c>
      <c r="I50" s="344" t="s">
        <v>1340</v>
      </c>
      <c r="J50" s="344"/>
      <c r="K50" s="338"/>
      <c r="L50" s="537">
        <v>157</v>
      </c>
    </row>
    <row r="51" spans="1:12" ht="15">
      <c r="A51" s="329" t="s">
        <v>1217</v>
      </c>
      <c r="B51" s="334" t="s">
        <v>1684</v>
      </c>
      <c r="C51" s="386"/>
      <c r="D51" s="390" t="s">
        <v>3519</v>
      </c>
      <c r="E51" s="403" t="s">
        <v>3471</v>
      </c>
      <c r="F51" s="334"/>
      <c r="G51" s="573">
        <v>2000</v>
      </c>
      <c r="H51" s="404" t="s">
        <v>1224</v>
      </c>
      <c r="I51" s="405" t="s">
        <v>3520</v>
      </c>
      <c r="J51" s="388" t="s">
        <v>1210</v>
      </c>
      <c r="K51" s="338"/>
      <c r="L51" s="537">
        <v>157</v>
      </c>
    </row>
    <row r="52" spans="1:12" ht="15">
      <c r="A52" s="329" t="s">
        <v>1217</v>
      </c>
      <c r="B52" s="334" t="s">
        <v>1684</v>
      </c>
      <c r="C52" s="386"/>
      <c r="D52" s="112" t="s">
        <v>3521</v>
      </c>
      <c r="E52" s="403" t="s">
        <v>2467</v>
      </c>
      <c r="F52" s="334"/>
      <c r="G52" s="573">
        <v>2000</v>
      </c>
      <c r="H52" s="404" t="s">
        <v>1224</v>
      </c>
      <c r="I52" s="589" t="s">
        <v>3522</v>
      </c>
      <c r="J52" s="388"/>
      <c r="K52" s="338"/>
      <c r="L52" s="537">
        <v>157</v>
      </c>
    </row>
    <row r="53" spans="1:12" ht="15">
      <c r="A53" s="329" t="s">
        <v>1217</v>
      </c>
      <c r="B53" s="334" t="s">
        <v>1684</v>
      </c>
      <c r="C53" s="386"/>
      <c r="D53" s="112" t="s">
        <v>3523</v>
      </c>
      <c r="E53" s="403" t="s">
        <v>3524</v>
      </c>
      <c r="F53" s="334"/>
      <c r="G53" s="573">
        <v>2000</v>
      </c>
      <c r="H53" s="404" t="s">
        <v>1224</v>
      </c>
      <c r="I53" s="589" t="s">
        <v>3525</v>
      </c>
      <c r="J53" s="388" t="s">
        <v>1210</v>
      </c>
      <c r="K53" s="338"/>
      <c r="L53" s="537">
        <v>157</v>
      </c>
    </row>
    <row r="54" spans="1:12" ht="15">
      <c r="A54" s="329" t="s">
        <v>1217</v>
      </c>
      <c r="B54" s="334" t="s">
        <v>1684</v>
      </c>
      <c r="C54" s="386"/>
      <c r="D54" s="112" t="s">
        <v>3526</v>
      </c>
      <c r="E54" s="403" t="s">
        <v>3527</v>
      </c>
      <c r="F54" s="334"/>
      <c r="G54" s="573">
        <v>1800</v>
      </c>
      <c r="H54" s="404" t="s">
        <v>1224</v>
      </c>
      <c r="I54" s="589" t="s">
        <v>3528</v>
      </c>
      <c r="J54" s="388" t="s">
        <v>1210</v>
      </c>
      <c r="K54" s="338"/>
      <c r="L54" s="537">
        <v>157</v>
      </c>
    </row>
    <row r="55" spans="1:12" ht="15">
      <c r="A55" s="329" t="s">
        <v>1217</v>
      </c>
      <c r="B55" s="334" t="s">
        <v>1684</v>
      </c>
      <c r="C55" s="386"/>
      <c r="D55" s="112" t="s">
        <v>3529</v>
      </c>
      <c r="E55" s="403" t="s">
        <v>3530</v>
      </c>
      <c r="F55" s="334"/>
      <c r="G55" s="573">
        <v>2000</v>
      </c>
      <c r="H55" s="404" t="s">
        <v>1224</v>
      </c>
      <c r="I55" s="589" t="s">
        <v>3531</v>
      </c>
      <c r="J55" s="388" t="s">
        <v>1210</v>
      </c>
      <c r="K55" s="338"/>
      <c r="L55" s="537">
        <v>157</v>
      </c>
    </row>
    <row r="56" spans="1:12" ht="15">
      <c r="A56" s="329" t="s">
        <v>1217</v>
      </c>
      <c r="B56" s="334" t="s">
        <v>1684</v>
      </c>
      <c r="C56" s="386"/>
      <c r="D56" s="112" t="s">
        <v>3532</v>
      </c>
      <c r="E56" s="403" t="s">
        <v>3533</v>
      </c>
      <c r="F56" s="334"/>
      <c r="G56" s="573">
        <v>1800</v>
      </c>
      <c r="H56" s="404" t="s">
        <v>1224</v>
      </c>
      <c r="I56" s="589" t="s">
        <v>3534</v>
      </c>
      <c r="J56" s="388" t="s">
        <v>1210</v>
      </c>
      <c r="K56" s="338"/>
      <c r="L56" s="537">
        <v>157</v>
      </c>
    </row>
    <row r="57" spans="1:12">
      <c r="A57" s="331" t="s">
        <v>1217</v>
      </c>
      <c r="B57" s="333"/>
      <c r="C57" s="379" t="s">
        <v>1712</v>
      </c>
      <c r="D57" s="417"/>
      <c r="E57" s="381"/>
      <c r="F57" s="382">
        <v>40</v>
      </c>
      <c r="G57" s="571"/>
      <c r="H57" s="382"/>
      <c r="I57" s="384"/>
      <c r="J57" s="385"/>
      <c r="K57" s="401"/>
    </row>
    <row r="58" spans="1:12">
      <c r="A58" s="329" t="s">
        <v>1217</v>
      </c>
      <c r="B58" s="334" t="s">
        <v>134</v>
      </c>
      <c r="C58" s="412"/>
      <c r="D58" s="112" t="s">
        <v>1218</v>
      </c>
      <c r="E58" s="403" t="s">
        <v>2484</v>
      </c>
      <c r="F58" s="338"/>
      <c r="G58" s="548">
        <v>1800</v>
      </c>
      <c r="H58" s="338">
        <v>723</v>
      </c>
      <c r="I58" s="344" t="s">
        <v>1324</v>
      </c>
      <c r="J58" s="344"/>
      <c r="K58" s="338"/>
      <c r="L58" s="537">
        <v>157</v>
      </c>
    </row>
    <row r="59" spans="1:12">
      <c r="A59" s="329" t="s">
        <v>1217</v>
      </c>
      <c r="B59" s="334" t="s">
        <v>134</v>
      </c>
      <c r="C59" s="386"/>
      <c r="D59" s="411" t="s">
        <v>1222</v>
      </c>
      <c r="E59" s="403" t="s">
        <v>2485</v>
      </c>
      <c r="F59" s="334"/>
      <c r="G59" s="548">
        <v>2000</v>
      </c>
      <c r="H59" s="338">
        <v>723</v>
      </c>
      <c r="I59" s="344" t="s">
        <v>1328</v>
      </c>
      <c r="J59" s="344"/>
      <c r="K59" s="338"/>
      <c r="L59" s="537">
        <v>157</v>
      </c>
    </row>
    <row r="60" spans="1:12">
      <c r="A60" s="329" t="s">
        <v>1217</v>
      </c>
      <c r="B60" s="334" t="s">
        <v>134</v>
      </c>
      <c r="C60" s="412"/>
      <c r="D60" s="112" t="s">
        <v>1219</v>
      </c>
      <c r="E60" s="403" t="s">
        <v>2486</v>
      </c>
      <c r="F60" s="338"/>
      <c r="G60" s="548">
        <v>1800</v>
      </c>
      <c r="H60" s="338">
        <v>723</v>
      </c>
      <c r="I60" s="344" t="s">
        <v>1325</v>
      </c>
      <c r="J60" s="344"/>
      <c r="K60" s="338"/>
      <c r="L60" s="537">
        <v>157</v>
      </c>
    </row>
    <row r="61" spans="1:12">
      <c r="A61" s="329" t="s">
        <v>1697</v>
      </c>
      <c r="B61" s="330" t="s">
        <v>134</v>
      </c>
      <c r="C61" s="412"/>
      <c r="D61" s="112" t="s">
        <v>3535</v>
      </c>
      <c r="E61" s="107" t="s">
        <v>3536</v>
      </c>
      <c r="F61" s="338"/>
      <c r="G61" s="573">
        <v>1800</v>
      </c>
      <c r="H61" s="338">
        <v>723</v>
      </c>
      <c r="I61" s="589" t="s">
        <v>3537</v>
      </c>
      <c r="J61" s="388" t="s">
        <v>1210</v>
      </c>
      <c r="K61" s="338"/>
      <c r="L61" s="537">
        <v>157</v>
      </c>
    </row>
    <row r="62" spans="1:12">
      <c r="A62" s="329" t="s">
        <v>1697</v>
      </c>
      <c r="B62" s="330" t="s">
        <v>134</v>
      </c>
      <c r="C62" s="412"/>
      <c r="D62" s="390" t="s">
        <v>3538</v>
      </c>
      <c r="E62" s="107" t="s">
        <v>3539</v>
      </c>
      <c r="F62" s="338"/>
      <c r="G62" s="573">
        <v>1800</v>
      </c>
      <c r="H62" s="338">
        <v>723</v>
      </c>
      <c r="I62" s="405" t="s">
        <v>3540</v>
      </c>
      <c r="J62" s="344" t="s">
        <v>37</v>
      </c>
      <c r="K62" s="338"/>
      <c r="L62" s="537">
        <v>157</v>
      </c>
    </row>
    <row r="63" spans="1:12">
      <c r="A63" s="329" t="s">
        <v>1697</v>
      </c>
      <c r="B63" s="330" t="s">
        <v>134</v>
      </c>
      <c r="C63" s="412"/>
      <c r="D63" s="390" t="s">
        <v>3541</v>
      </c>
      <c r="E63" s="107" t="s">
        <v>3542</v>
      </c>
      <c r="F63" s="338"/>
      <c r="G63" s="573">
        <v>1800</v>
      </c>
      <c r="H63" s="338">
        <v>723</v>
      </c>
      <c r="I63" s="405" t="s">
        <v>3543</v>
      </c>
      <c r="J63" s="388" t="s">
        <v>1210</v>
      </c>
      <c r="K63" s="338"/>
      <c r="L63" s="537">
        <v>157</v>
      </c>
    </row>
    <row r="64" spans="1:12">
      <c r="A64" s="329" t="s">
        <v>1697</v>
      </c>
      <c r="B64" s="330" t="s">
        <v>134</v>
      </c>
      <c r="C64" s="412"/>
      <c r="D64" s="112" t="s">
        <v>3544</v>
      </c>
      <c r="E64" s="107" t="s">
        <v>2485</v>
      </c>
      <c r="F64" s="338"/>
      <c r="G64" s="573">
        <v>1800</v>
      </c>
      <c r="H64" s="338">
        <v>723</v>
      </c>
      <c r="I64" s="589" t="s">
        <v>3545</v>
      </c>
      <c r="J64" s="388" t="s">
        <v>1210</v>
      </c>
      <c r="K64" s="338"/>
      <c r="L64" s="537">
        <v>157</v>
      </c>
    </row>
    <row r="65" spans="1:12">
      <c r="A65" s="329" t="s">
        <v>1697</v>
      </c>
      <c r="B65" s="330" t="s">
        <v>134</v>
      </c>
      <c r="C65" s="412"/>
      <c r="D65" s="390" t="s">
        <v>3546</v>
      </c>
      <c r="E65" s="107" t="s">
        <v>3542</v>
      </c>
      <c r="F65" s="338"/>
      <c r="G65" s="573">
        <v>1800</v>
      </c>
      <c r="H65" s="338">
        <v>723</v>
      </c>
      <c r="I65" s="405" t="s">
        <v>3547</v>
      </c>
      <c r="J65" s="388" t="s">
        <v>1210</v>
      </c>
      <c r="K65" s="338"/>
      <c r="L65" s="537">
        <v>157</v>
      </c>
    </row>
    <row r="66" spans="1:12">
      <c r="A66" s="329" t="s">
        <v>1697</v>
      </c>
      <c r="B66" s="330" t="s">
        <v>134</v>
      </c>
      <c r="C66" s="412"/>
      <c r="D66" s="112" t="s">
        <v>3548</v>
      </c>
      <c r="E66" s="107" t="s">
        <v>3549</v>
      </c>
      <c r="F66" s="338"/>
      <c r="G66" s="575">
        <v>2000</v>
      </c>
      <c r="H66" s="338">
        <v>723</v>
      </c>
      <c r="I66" s="414" t="s">
        <v>3550</v>
      </c>
      <c r="J66" s="344" t="s">
        <v>37</v>
      </c>
      <c r="K66" s="338"/>
      <c r="L66" s="537">
        <v>157</v>
      </c>
    </row>
    <row r="67" spans="1:12">
      <c r="A67" s="329" t="s">
        <v>1217</v>
      </c>
      <c r="B67" s="334" t="s">
        <v>134</v>
      </c>
      <c r="C67" s="386"/>
      <c r="D67" s="112" t="s">
        <v>1329</v>
      </c>
      <c r="E67" s="403" t="s">
        <v>2487</v>
      </c>
      <c r="F67" s="338"/>
      <c r="G67" s="548">
        <v>1800</v>
      </c>
      <c r="H67" s="338">
        <v>723</v>
      </c>
      <c r="I67" s="344" t="s">
        <v>1330</v>
      </c>
      <c r="J67" s="344"/>
      <c r="K67" s="338"/>
      <c r="L67" s="537">
        <v>157</v>
      </c>
    </row>
    <row r="68" spans="1:12">
      <c r="A68" s="329" t="s">
        <v>1697</v>
      </c>
      <c r="B68" s="330" t="s">
        <v>134</v>
      </c>
      <c r="C68" s="412"/>
      <c r="D68" s="390" t="s">
        <v>3551</v>
      </c>
      <c r="E68" s="107" t="s">
        <v>3552</v>
      </c>
      <c r="F68" s="338"/>
      <c r="G68" s="573">
        <v>1800</v>
      </c>
      <c r="H68" s="338">
        <v>723</v>
      </c>
      <c r="I68" s="405" t="s">
        <v>3553</v>
      </c>
      <c r="J68" s="388" t="s">
        <v>1210</v>
      </c>
      <c r="K68" s="338"/>
      <c r="L68" s="537">
        <v>157</v>
      </c>
    </row>
    <row r="69" spans="1:12">
      <c r="A69" s="329" t="s">
        <v>1217</v>
      </c>
      <c r="B69" s="330" t="s">
        <v>134</v>
      </c>
      <c r="C69" s="412"/>
      <c r="D69" s="112" t="s">
        <v>1220</v>
      </c>
      <c r="E69" s="403" t="s">
        <v>2488</v>
      </c>
      <c r="F69" s="338"/>
      <c r="G69" s="548">
        <v>1800</v>
      </c>
      <c r="H69" s="338">
        <v>723</v>
      </c>
      <c r="I69" s="344" t="s">
        <v>1326</v>
      </c>
      <c r="J69" s="344"/>
      <c r="K69" s="338"/>
      <c r="L69" s="537">
        <v>157</v>
      </c>
    </row>
    <row r="70" spans="1:12" s="134" customFormat="1">
      <c r="A70" s="703" t="s">
        <v>1217</v>
      </c>
      <c r="B70" s="712" t="s">
        <v>134</v>
      </c>
      <c r="C70" s="713"/>
      <c r="D70" s="714" t="s">
        <v>1221</v>
      </c>
      <c r="E70" s="715" t="s">
        <v>2489</v>
      </c>
      <c r="F70" s="708"/>
      <c r="G70" s="548">
        <v>1800</v>
      </c>
      <c r="H70" s="708">
        <v>723</v>
      </c>
      <c r="I70" s="710" t="s">
        <v>1327</v>
      </c>
      <c r="J70" s="710"/>
      <c r="K70" s="708"/>
      <c r="L70" s="711">
        <v>157</v>
      </c>
    </row>
    <row r="71" spans="1:12">
      <c r="A71" s="329" t="s">
        <v>1697</v>
      </c>
      <c r="B71" s="330" t="s">
        <v>134</v>
      </c>
      <c r="C71" s="412"/>
      <c r="D71" s="112" t="s">
        <v>3554</v>
      </c>
      <c r="E71" s="107" t="s">
        <v>3555</v>
      </c>
      <c r="F71" s="338"/>
      <c r="G71" s="575">
        <v>2000</v>
      </c>
      <c r="H71" s="338">
        <v>723</v>
      </c>
      <c r="I71" s="414" t="s">
        <v>3556</v>
      </c>
      <c r="J71" s="344" t="s">
        <v>37</v>
      </c>
      <c r="K71" s="338"/>
      <c r="L71" s="537">
        <v>157</v>
      </c>
    </row>
    <row r="72" spans="1:12">
      <c r="A72" s="329" t="s">
        <v>1217</v>
      </c>
      <c r="B72" s="334" t="s">
        <v>134</v>
      </c>
      <c r="C72" s="386"/>
      <c r="D72" s="112" t="s">
        <v>2491</v>
      </c>
      <c r="E72" s="403" t="s">
        <v>2492</v>
      </c>
      <c r="F72" s="338"/>
      <c r="G72" s="548">
        <v>1800</v>
      </c>
      <c r="H72" s="338">
        <v>723</v>
      </c>
      <c r="I72" s="344" t="s">
        <v>1331</v>
      </c>
      <c r="J72" s="344"/>
      <c r="K72" s="338"/>
      <c r="L72" s="537">
        <v>157</v>
      </c>
    </row>
    <row r="73" spans="1:12">
      <c r="A73" s="329" t="s">
        <v>1697</v>
      </c>
      <c r="B73" s="330" t="s">
        <v>134</v>
      </c>
      <c r="C73" s="412"/>
      <c r="D73" s="112" t="s">
        <v>3557</v>
      </c>
      <c r="E73" s="107" t="s">
        <v>3558</v>
      </c>
      <c r="F73" s="338"/>
      <c r="G73" s="575">
        <v>1800</v>
      </c>
      <c r="H73" s="338">
        <v>723</v>
      </c>
      <c r="I73" s="414" t="s">
        <v>3559</v>
      </c>
      <c r="J73" s="344" t="s">
        <v>37</v>
      </c>
      <c r="K73" s="338"/>
      <c r="L73" s="537">
        <v>157</v>
      </c>
    </row>
    <row r="74" spans="1:12">
      <c r="A74" s="329" t="s">
        <v>1697</v>
      </c>
      <c r="B74" s="330" t="s">
        <v>134</v>
      </c>
      <c r="C74" s="412"/>
      <c r="D74" s="112" t="s">
        <v>1713</v>
      </c>
      <c r="E74" s="107" t="s">
        <v>2490</v>
      </c>
      <c r="F74" s="338"/>
      <c r="G74" s="551">
        <v>1600</v>
      </c>
      <c r="H74" s="338">
        <v>723</v>
      </c>
      <c r="I74" s="394" t="s">
        <v>1714</v>
      </c>
      <c r="J74" s="344"/>
      <c r="K74" s="338"/>
      <c r="L74" s="537">
        <v>157</v>
      </c>
    </row>
    <row r="75" spans="1:12">
      <c r="A75" s="329" t="s">
        <v>1697</v>
      </c>
      <c r="B75" s="330" t="s">
        <v>134</v>
      </c>
      <c r="C75" s="412"/>
      <c r="D75" s="112" t="s">
        <v>3560</v>
      </c>
      <c r="E75" s="107" t="s">
        <v>2468</v>
      </c>
      <c r="F75" s="338"/>
      <c r="G75" s="575">
        <v>1800</v>
      </c>
      <c r="H75" s="338">
        <v>723</v>
      </c>
      <c r="I75" s="414" t="s">
        <v>3561</v>
      </c>
      <c r="J75" s="344"/>
      <c r="K75" s="338"/>
      <c r="L75" s="537">
        <v>157</v>
      </c>
    </row>
    <row r="76" spans="1:12">
      <c r="A76" s="329" t="s">
        <v>1697</v>
      </c>
      <c r="B76" s="330" t="s">
        <v>134</v>
      </c>
      <c r="C76" s="412"/>
      <c r="D76" s="418" t="s">
        <v>3562</v>
      </c>
      <c r="E76" s="107" t="s">
        <v>2493</v>
      </c>
      <c r="F76" s="338"/>
      <c r="G76" s="573">
        <v>1800</v>
      </c>
      <c r="H76" s="338">
        <v>723</v>
      </c>
      <c r="I76" s="589" t="s">
        <v>3563</v>
      </c>
      <c r="J76" s="388" t="s">
        <v>1210</v>
      </c>
      <c r="K76" s="338"/>
      <c r="L76" s="537">
        <v>157</v>
      </c>
    </row>
    <row r="77" spans="1:12">
      <c r="A77" s="329" t="s">
        <v>1697</v>
      </c>
      <c r="B77" s="330" t="s">
        <v>134</v>
      </c>
      <c r="C77" s="412"/>
      <c r="D77" s="390" t="s">
        <v>3564</v>
      </c>
      <c r="E77" s="107" t="s">
        <v>3565</v>
      </c>
      <c r="F77" s="338"/>
      <c r="G77" s="573">
        <v>1800</v>
      </c>
      <c r="H77" s="338">
        <v>723</v>
      </c>
      <c r="I77" s="405" t="s">
        <v>3566</v>
      </c>
      <c r="J77" s="344" t="s">
        <v>37</v>
      </c>
      <c r="K77" s="338"/>
      <c r="L77" s="537">
        <v>157</v>
      </c>
    </row>
    <row r="78" spans="1:12">
      <c r="A78" s="329" t="s">
        <v>1697</v>
      </c>
      <c r="B78" s="330" t="s">
        <v>134</v>
      </c>
      <c r="C78" s="412"/>
      <c r="D78" s="112" t="s">
        <v>3567</v>
      </c>
      <c r="E78" s="107" t="s">
        <v>2493</v>
      </c>
      <c r="F78" s="338"/>
      <c r="G78" s="573">
        <v>1800</v>
      </c>
      <c r="H78" s="338">
        <v>723</v>
      </c>
      <c r="I78" s="589" t="s">
        <v>3568</v>
      </c>
      <c r="J78" s="344" t="s">
        <v>37</v>
      </c>
      <c r="K78" s="338"/>
      <c r="L78" s="537">
        <v>157</v>
      </c>
    </row>
    <row r="79" spans="1:12">
      <c r="A79" s="329" t="s">
        <v>1697</v>
      </c>
      <c r="B79" s="330" t="s">
        <v>134</v>
      </c>
      <c r="C79" s="412"/>
      <c r="D79" s="390" t="s">
        <v>3569</v>
      </c>
      <c r="E79" s="107" t="s">
        <v>3570</v>
      </c>
      <c r="F79" s="338"/>
      <c r="G79" s="573">
        <v>1600</v>
      </c>
      <c r="H79" s="338">
        <v>723</v>
      </c>
      <c r="I79" s="405" t="s">
        <v>3571</v>
      </c>
      <c r="J79" s="388" t="s">
        <v>1210</v>
      </c>
      <c r="K79" s="338"/>
      <c r="L79" s="537">
        <v>157</v>
      </c>
    </row>
    <row r="80" spans="1:12">
      <c r="A80" s="329" t="s">
        <v>1697</v>
      </c>
      <c r="B80" s="330" t="s">
        <v>134</v>
      </c>
      <c r="C80" s="412"/>
      <c r="D80" s="112" t="s">
        <v>3572</v>
      </c>
      <c r="E80" s="107" t="s">
        <v>3570</v>
      </c>
      <c r="F80" s="338"/>
      <c r="G80" s="573">
        <v>1600</v>
      </c>
      <c r="H80" s="338">
        <v>723</v>
      </c>
      <c r="I80" s="589" t="s">
        <v>3573</v>
      </c>
      <c r="J80" s="388" t="s">
        <v>1210</v>
      </c>
      <c r="K80" s="338"/>
      <c r="L80" s="537">
        <v>157</v>
      </c>
    </row>
    <row r="81" spans="1:12">
      <c r="A81" s="329" t="s">
        <v>1697</v>
      </c>
      <c r="B81" s="330" t="s">
        <v>134</v>
      </c>
      <c r="C81" s="412"/>
      <c r="D81" s="112" t="s">
        <v>3574</v>
      </c>
      <c r="E81" s="107" t="s">
        <v>3575</v>
      </c>
      <c r="F81" s="338"/>
      <c r="G81" s="573">
        <v>1800</v>
      </c>
      <c r="H81" s="338">
        <v>723</v>
      </c>
      <c r="I81" s="589" t="s">
        <v>3576</v>
      </c>
      <c r="J81" s="388" t="s">
        <v>1210</v>
      </c>
      <c r="K81" s="338"/>
      <c r="L81" s="537">
        <v>157</v>
      </c>
    </row>
    <row r="82" spans="1:12">
      <c r="A82" s="329" t="s">
        <v>1697</v>
      </c>
      <c r="B82" s="334" t="s">
        <v>1684</v>
      </c>
      <c r="C82" s="412"/>
      <c r="D82" s="112" t="s">
        <v>1705</v>
      </c>
      <c r="E82" s="403" t="s">
        <v>2493</v>
      </c>
      <c r="F82" s="338"/>
      <c r="G82" s="548">
        <v>1800</v>
      </c>
      <c r="H82" s="338">
        <v>723</v>
      </c>
      <c r="I82" s="344" t="s">
        <v>1706</v>
      </c>
      <c r="J82" s="344"/>
      <c r="K82" s="338"/>
      <c r="L82" s="537">
        <v>157</v>
      </c>
    </row>
    <row r="83" spans="1:12">
      <c r="A83" s="329" t="s">
        <v>1697</v>
      </c>
      <c r="B83" s="330" t="s">
        <v>134</v>
      </c>
      <c r="C83" s="412"/>
      <c r="D83" s="112" t="s">
        <v>3577</v>
      </c>
      <c r="E83" s="107" t="s">
        <v>3578</v>
      </c>
      <c r="F83" s="338"/>
      <c r="G83" s="573">
        <v>1600</v>
      </c>
      <c r="H83" s="338">
        <v>723</v>
      </c>
      <c r="I83" s="589" t="s">
        <v>3579</v>
      </c>
      <c r="J83" s="344" t="s">
        <v>37</v>
      </c>
      <c r="K83" s="338"/>
      <c r="L83" s="537">
        <v>157</v>
      </c>
    </row>
    <row r="84" spans="1:12">
      <c r="A84" s="329" t="s">
        <v>1697</v>
      </c>
      <c r="B84" s="330" t="s">
        <v>134</v>
      </c>
      <c r="C84" s="412"/>
      <c r="D84" s="112" t="s">
        <v>3580</v>
      </c>
      <c r="E84" s="107" t="s">
        <v>3581</v>
      </c>
      <c r="F84" s="338"/>
      <c r="G84" s="573">
        <v>1800</v>
      </c>
      <c r="H84" s="338">
        <v>723</v>
      </c>
      <c r="I84" s="589" t="s">
        <v>3582</v>
      </c>
      <c r="J84" s="344" t="s">
        <v>37</v>
      </c>
      <c r="K84" s="338"/>
      <c r="L84" s="537">
        <v>157</v>
      </c>
    </row>
    <row r="85" spans="1:12">
      <c r="A85" s="329" t="s">
        <v>1697</v>
      </c>
      <c r="B85" s="330" t="s">
        <v>134</v>
      </c>
      <c r="C85" s="412"/>
      <c r="D85" s="112" t="s">
        <v>3583</v>
      </c>
      <c r="E85" s="107" t="s">
        <v>3555</v>
      </c>
      <c r="F85" s="338"/>
      <c r="G85" s="573">
        <v>2000</v>
      </c>
      <c r="H85" s="338">
        <v>723</v>
      </c>
      <c r="I85" s="589" t="s">
        <v>3584</v>
      </c>
      <c r="J85" s="344" t="s">
        <v>37</v>
      </c>
      <c r="K85" s="338"/>
      <c r="L85" s="537">
        <v>157</v>
      </c>
    </row>
    <row r="86" spans="1:12">
      <c r="A86" s="329" t="s">
        <v>1697</v>
      </c>
      <c r="B86" s="330" t="s">
        <v>134</v>
      </c>
      <c r="C86" s="412"/>
      <c r="D86" s="112" t="s">
        <v>3585</v>
      </c>
      <c r="E86" s="107" t="s">
        <v>3586</v>
      </c>
      <c r="F86" s="338"/>
      <c r="G86" s="575">
        <v>2000</v>
      </c>
      <c r="H86" s="338">
        <v>723</v>
      </c>
      <c r="I86" s="414" t="s">
        <v>3587</v>
      </c>
      <c r="J86" s="344" t="s">
        <v>37</v>
      </c>
      <c r="K86" s="338"/>
      <c r="L86" s="537">
        <v>157</v>
      </c>
    </row>
    <row r="87" spans="1:12">
      <c r="A87" s="329" t="s">
        <v>1697</v>
      </c>
      <c r="B87" s="330" t="s">
        <v>134</v>
      </c>
      <c r="C87" s="412"/>
      <c r="D87" s="112" t="s">
        <v>3588</v>
      </c>
      <c r="E87" s="107" t="s">
        <v>3589</v>
      </c>
      <c r="F87" s="338"/>
      <c r="G87" s="573">
        <v>1800</v>
      </c>
      <c r="H87" s="338">
        <v>723</v>
      </c>
      <c r="I87" s="589" t="s">
        <v>3590</v>
      </c>
      <c r="J87" s="344"/>
      <c r="K87" s="338"/>
      <c r="L87" s="537">
        <v>157</v>
      </c>
    </row>
    <row r="88" spans="1:12">
      <c r="A88" s="329" t="s">
        <v>1697</v>
      </c>
      <c r="B88" s="330" t="s">
        <v>134</v>
      </c>
      <c r="C88" s="412"/>
      <c r="D88" s="390" t="s">
        <v>3591</v>
      </c>
      <c r="E88" s="107" t="s">
        <v>3592</v>
      </c>
      <c r="F88" s="338"/>
      <c r="G88" s="573">
        <v>2000</v>
      </c>
      <c r="H88" s="338">
        <v>723</v>
      </c>
      <c r="I88" s="405" t="s">
        <v>3593</v>
      </c>
      <c r="J88" s="344" t="s">
        <v>37</v>
      </c>
      <c r="K88" s="338"/>
      <c r="L88" s="537">
        <v>157</v>
      </c>
    </row>
    <row r="89" spans="1:12">
      <c r="A89" s="329" t="s">
        <v>1697</v>
      </c>
      <c r="B89" s="330" t="s">
        <v>134</v>
      </c>
      <c r="C89" s="412"/>
      <c r="D89" s="112" t="s">
        <v>3594</v>
      </c>
      <c r="E89" s="107" t="s">
        <v>3595</v>
      </c>
      <c r="F89" s="338"/>
      <c r="G89" s="573">
        <v>1800</v>
      </c>
      <c r="H89" s="338">
        <v>723</v>
      </c>
      <c r="I89" s="589" t="s">
        <v>3596</v>
      </c>
      <c r="J89" s="344" t="s">
        <v>37</v>
      </c>
      <c r="K89" s="338"/>
      <c r="L89" s="537">
        <v>157</v>
      </c>
    </row>
    <row r="90" spans="1:12">
      <c r="A90" s="329" t="s">
        <v>1697</v>
      </c>
      <c r="B90" s="330" t="s">
        <v>134</v>
      </c>
      <c r="C90" s="412"/>
      <c r="D90" s="112" t="s">
        <v>3597</v>
      </c>
      <c r="E90" s="107" t="s">
        <v>3598</v>
      </c>
      <c r="F90" s="338"/>
      <c r="G90" s="575">
        <v>2000</v>
      </c>
      <c r="H90" s="338">
        <v>723</v>
      </c>
      <c r="I90" s="414" t="s">
        <v>3599</v>
      </c>
      <c r="J90" s="344"/>
      <c r="K90" s="338"/>
      <c r="L90" s="537">
        <v>157</v>
      </c>
    </row>
    <row r="91" spans="1:12">
      <c r="A91" s="329" t="s">
        <v>1217</v>
      </c>
      <c r="B91" s="334" t="s">
        <v>134</v>
      </c>
      <c r="C91" s="386"/>
      <c r="D91" s="112" t="s">
        <v>1228</v>
      </c>
      <c r="E91" s="403" t="s">
        <v>2494</v>
      </c>
      <c r="F91" s="338"/>
      <c r="G91" s="551">
        <v>1800</v>
      </c>
      <c r="H91" s="338">
        <v>723</v>
      </c>
      <c r="I91" s="344" t="s">
        <v>1343</v>
      </c>
      <c r="J91" s="344"/>
      <c r="K91" s="338"/>
      <c r="L91" s="537">
        <v>157</v>
      </c>
    </row>
    <row r="92" spans="1:12">
      <c r="A92" s="329" t="s">
        <v>1697</v>
      </c>
      <c r="B92" s="330" t="s">
        <v>134</v>
      </c>
      <c r="C92" s="412"/>
      <c r="D92" s="112" t="s">
        <v>3600</v>
      </c>
      <c r="E92" s="107" t="s">
        <v>3601</v>
      </c>
      <c r="F92" s="338"/>
      <c r="G92" s="575">
        <v>2000</v>
      </c>
      <c r="H92" s="338">
        <v>723</v>
      </c>
      <c r="I92" s="414" t="s">
        <v>3602</v>
      </c>
      <c r="J92" s="344" t="s">
        <v>37</v>
      </c>
      <c r="K92" s="338"/>
      <c r="L92" s="537">
        <v>157</v>
      </c>
    </row>
    <row r="93" spans="1:12">
      <c r="A93" s="329" t="s">
        <v>1217</v>
      </c>
      <c r="B93" s="334" t="s">
        <v>134</v>
      </c>
      <c r="C93" s="419"/>
      <c r="D93" s="345" t="s">
        <v>1227</v>
      </c>
      <c r="E93" s="403" t="s">
        <v>2495</v>
      </c>
      <c r="F93" s="334"/>
      <c r="G93" s="551">
        <v>1800</v>
      </c>
      <c r="H93" s="338">
        <v>723</v>
      </c>
      <c r="I93" s="344" t="s">
        <v>1342</v>
      </c>
      <c r="J93" s="344"/>
      <c r="K93" s="338"/>
      <c r="L93" s="537">
        <v>157</v>
      </c>
    </row>
    <row r="94" spans="1:12">
      <c r="A94" s="329" t="s">
        <v>1217</v>
      </c>
      <c r="B94" s="334" t="s">
        <v>134</v>
      </c>
      <c r="C94" s="386"/>
      <c r="D94" s="112" t="s">
        <v>1229</v>
      </c>
      <c r="E94" s="403" t="s">
        <v>2496</v>
      </c>
      <c r="F94" s="338"/>
      <c r="G94" s="551">
        <v>1800</v>
      </c>
      <c r="H94" s="338">
        <v>723</v>
      </c>
      <c r="I94" s="344" t="s">
        <v>1344</v>
      </c>
      <c r="J94" s="344"/>
      <c r="K94" s="338"/>
      <c r="L94" s="537">
        <v>157</v>
      </c>
    </row>
    <row r="95" spans="1:12">
      <c r="A95" s="329" t="s">
        <v>1217</v>
      </c>
      <c r="B95" s="334" t="s">
        <v>134</v>
      </c>
      <c r="C95" s="386"/>
      <c r="D95" s="112" t="s">
        <v>2497</v>
      </c>
      <c r="E95" s="403" t="s">
        <v>2498</v>
      </c>
      <c r="F95" s="338"/>
      <c r="G95" s="551">
        <v>2000</v>
      </c>
      <c r="H95" s="338">
        <v>723</v>
      </c>
      <c r="I95" s="344" t="s">
        <v>1345</v>
      </c>
      <c r="J95" s="344"/>
      <c r="K95" s="338"/>
      <c r="L95" s="537">
        <v>157</v>
      </c>
    </row>
    <row r="96" spans="1:12">
      <c r="A96" s="329" t="s">
        <v>1697</v>
      </c>
      <c r="B96" s="330" t="s">
        <v>134</v>
      </c>
      <c r="C96" s="412"/>
      <c r="D96" s="390" t="s">
        <v>3603</v>
      </c>
      <c r="E96" s="107" t="s">
        <v>3604</v>
      </c>
      <c r="F96" s="338"/>
      <c r="G96" s="573">
        <v>2000</v>
      </c>
      <c r="H96" s="338">
        <v>707</v>
      </c>
      <c r="I96" s="405" t="s">
        <v>3605</v>
      </c>
      <c r="J96" s="344" t="s">
        <v>37</v>
      </c>
      <c r="K96" s="338"/>
      <c r="L96" s="537">
        <v>157</v>
      </c>
    </row>
    <row r="97" spans="1:12">
      <c r="A97" s="329" t="s">
        <v>1697</v>
      </c>
      <c r="B97" s="330" t="s">
        <v>134</v>
      </c>
      <c r="C97" s="412"/>
      <c r="D97" s="112" t="s">
        <v>3606</v>
      </c>
      <c r="E97" s="107" t="s">
        <v>2464</v>
      </c>
      <c r="F97" s="338"/>
      <c r="G97" s="573">
        <v>2000</v>
      </c>
      <c r="H97" s="338">
        <v>723</v>
      </c>
      <c r="I97" s="589" t="s">
        <v>3607</v>
      </c>
      <c r="J97" s="344"/>
      <c r="K97" s="338"/>
      <c r="L97" s="537">
        <v>157</v>
      </c>
    </row>
    <row r="98" spans="1:12">
      <c r="A98" s="377" t="s">
        <v>1216</v>
      </c>
      <c r="B98" s="378" t="s">
        <v>10</v>
      </c>
      <c r="C98" s="420" t="s">
        <v>2715</v>
      </c>
      <c r="D98" s="421"/>
      <c r="E98" s="422" t="s">
        <v>1719</v>
      </c>
      <c r="F98" s="398" t="s">
        <v>1392</v>
      </c>
      <c r="G98" s="577">
        <v>12000</v>
      </c>
      <c r="H98" s="423" t="s">
        <v>1701</v>
      </c>
      <c r="I98" s="424" t="s">
        <v>1720</v>
      </c>
      <c r="J98" s="385"/>
      <c r="K98" s="401"/>
      <c r="L98" s="537">
        <v>158</v>
      </c>
    </row>
    <row r="99" spans="1:12">
      <c r="A99" s="329" t="s">
        <v>1217</v>
      </c>
      <c r="B99" s="334" t="s">
        <v>134</v>
      </c>
      <c r="C99" s="396"/>
      <c r="D99" s="418" t="s">
        <v>1721</v>
      </c>
      <c r="E99" s="397" t="s">
        <v>2499</v>
      </c>
      <c r="F99" s="393"/>
      <c r="G99" s="572">
        <v>3000</v>
      </c>
      <c r="H99" s="393">
        <v>721</v>
      </c>
      <c r="I99" s="394" t="s">
        <v>1722</v>
      </c>
      <c r="J99" s="388"/>
      <c r="K99" s="111"/>
      <c r="L99" s="537">
        <v>158</v>
      </c>
    </row>
    <row r="100" spans="1:12">
      <c r="A100" s="329" t="s">
        <v>1217</v>
      </c>
      <c r="B100" s="334" t="s">
        <v>134</v>
      </c>
      <c r="C100" s="386"/>
      <c r="D100" s="112" t="s">
        <v>1723</v>
      </c>
      <c r="E100" s="107" t="s">
        <v>2500</v>
      </c>
      <c r="F100" s="338"/>
      <c r="G100" s="551">
        <v>3000</v>
      </c>
      <c r="H100" s="338">
        <v>723</v>
      </c>
      <c r="I100" s="344" t="s">
        <v>1724</v>
      </c>
      <c r="J100" s="388"/>
      <c r="K100" s="338"/>
      <c r="L100" s="537">
        <v>158</v>
      </c>
    </row>
    <row r="101" spans="1:12">
      <c r="A101" s="329" t="s">
        <v>1217</v>
      </c>
      <c r="B101" s="334" t="s">
        <v>134</v>
      </c>
      <c r="C101" s="396"/>
      <c r="D101" s="418" t="s">
        <v>1725</v>
      </c>
      <c r="E101" s="397" t="s">
        <v>2499</v>
      </c>
      <c r="F101" s="393"/>
      <c r="G101" s="572">
        <v>3000</v>
      </c>
      <c r="H101" s="393">
        <v>721</v>
      </c>
      <c r="I101" s="394" t="s">
        <v>1726</v>
      </c>
      <c r="J101" s="388"/>
      <c r="K101" s="338"/>
      <c r="L101" s="537">
        <v>158</v>
      </c>
    </row>
    <row r="102" spans="1:12">
      <c r="A102" s="329" t="s">
        <v>1697</v>
      </c>
      <c r="B102" s="334" t="s">
        <v>1684</v>
      </c>
      <c r="C102" s="386"/>
      <c r="D102" s="112" t="s">
        <v>1727</v>
      </c>
      <c r="E102" s="107" t="s">
        <v>2501</v>
      </c>
      <c r="F102" s="338"/>
      <c r="G102" s="551">
        <v>3000</v>
      </c>
      <c r="H102" s="338">
        <v>723</v>
      </c>
      <c r="I102" s="344" t="s">
        <v>1728</v>
      </c>
      <c r="J102" s="344"/>
      <c r="K102" s="111" t="s">
        <v>3161</v>
      </c>
      <c r="L102" s="537">
        <v>158</v>
      </c>
    </row>
    <row r="103" spans="1:12">
      <c r="A103" s="377" t="s">
        <v>1216</v>
      </c>
      <c r="B103" s="378" t="s">
        <v>10</v>
      </c>
      <c r="C103" s="420" t="s">
        <v>2716</v>
      </c>
      <c r="D103" s="421"/>
      <c r="E103" s="422" t="s">
        <v>1719</v>
      </c>
      <c r="F103" s="398" t="s">
        <v>1392</v>
      </c>
      <c r="G103" s="577">
        <v>12000</v>
      </c>
      <c r="H103" s="423" t="s">
        <v>1701</v>
      </c>
      <c r="I103" s="424" t="s">
        <v>2502</v>
      </c>
      <c r="J103" s="385"/>
      <c r="K103" s="401"/>
      <c r="L103" s="537">
        <v>159</v>
      </c>
    </row>
    <row r="104" spans="1:12">
      <c r="A104" s="329" t="s">
        <v>1217</v>
      </c>
      <c r="B104" s="334" t="s">
        <v>134</v>
      </c>
      <c r="C104" s="396"/>
      <c r="D104" s="418" t="s">
        <v>2503</v>
      </c>
      <c r="E104" s="107" t="s">
        <v>2501</v>
      </c>
      <c r="F104" s="393"/>
      <c r="G104" s="572">
        <v>3000</v>
      </c>
      <c r="H104" s="393">
        <v>723</v>
      </c>
      <c r="I104" s="394" t="s">
        <v>2504</v>
      </c>
      <c r="J104" s="388"/>
      <c r="K104" s="111" t="s">
        <v>3161</v>
      </c>
      <c r="L104" s="537">
        <v>159</v>
      </c>
    </row>
    <row r="105" spans="1:12">
      <c r="A105" s="329" t="s">
        <v>1217</v>
      </c>
      <c r="B105" s="334" t="s">
        <v>134</v>
      </c>
      <c r="C105" s="386"/>
      <c r="D105" s="112" t="s">
        <v>2505</v>
      </c>
      <c r="E105" s="397" t="s">
        <v>2499</v>
      </c>
      <c r="F105" s="338"/>
      <c r="G105" s="551">
        <v>3000</v>
      </c>
      <c r="H105" s="338">
        <v>721</v>
      </c>
      <c r="I105" s="344" t="s">
        <v>2506</v>
      </c>
      <c r="J105" s="388"/>
      <c r="K105" s="338"/>
      <c r="L105" s="537">
        <v>159</v>
      </c>
    </row>
    <row r="106" spans="1:12">
      <c r="A106" s="329" t="s">
        <v>1217</v>
      </c>
      <c r="B106" s="334" t="s">
        <v>134</v>
      </c>
      <c r="C106" s="396"/>
      <c r="D106" s="418" t="s">
        <v>2507</v>
      </c>
      <c r="E106" s="107" t="s">
        <v>2501</v>
      </c>
      <c r="F106" s="393"/>
      <c r="G106" s="572">
        <v>3000</v>
      </c>
      <c r="H106" s="393">
        <v>723</v>
      </c>
      <c r="I106" s="394" t="s">
        <v>2508</v>
      </c>
      <c r="J106" s="388"/>
      <c r="K106" s="338"/>
      <c r="L106" s="537">
        <v>159</v>
      </c>
    </row>
    <row r="107" spans="1:12">
      <c r="A107" s="329" t="s">
        <v>1697</v>
      </c>
      <c r="B107" s="334" t="s">
        <v>1684</v>
      </c>
      <c r="C107" s="386"/>
      <c r="D107" s="112" t="s">
        <v>2509</v>
      </c>
      <c r="E107" s="107" t="s">
        <v>2499</v>
      </c>
      <c r="F107" s="338"/>
      <c r="G107" s="551">
        <v>3000</v>
      </c>
      <c r="H107" s="338">
        <v>721</v>
      </c>
      <c r="I107" s="344" t="s">
        <v>2510</v>
      </c>
      <c r="J107" s="344"/>
      <c r="K107" s="338"/>
      <c r="L107" s="537">
        <v>159</v>
      </c>
    </row>
    <row r="108" spans="1:12">
      <c r="A108" s="377" t="s">
        <v>1216</v>
      </c>
      <c r="B108" s="333"/>
      <c r="C108" s="428" t="s">
        <v>1716</v>
      </c>
      <c r="D108" s="429"/>
      <c r="E108" s="381"/>
      <c r="F108" s="430"/>
      <c r="G108" s="549"/>
      <c r="H108" s="431"/>
      <c r="I108" s="331"/>
      <c r="J108" s="341"/>
      <c r="K108" s="401"/>
    </row>
    <row r="109" spans="1:12">
      <c r="A109" s="329" t="s">
        <v>1217</v>
      </c>
      <c r="B109" s="334" t="s">
        <v>134</v>
      </c>
      <c r="C109" s="386"/>
      <c r="D109" s="387" t="s">
        <v>2511</v>
      </c>
      <c r="E109" s="107" t="s">
        <v>2512</v>
      </c>
      <c r="F109" s="338"/>
      <c r="G109" s="551">
        <v>3000</v>
      </c>
      <c r="H109" s="338">
        <v>723</v>
      </c>
      <c r="I109" s="344" t="s">
        <v>2513</v>
      </c>
      <c r="J109" s="344"/>
      <c r="K109" s="111" t="s">
        <v>3161</v>
      </c>
      <c r="L109" s="537">
        <v>160</v>
      </c>
    </row>
    <row r="110" spans="1:12">
      <c r="A110" s="329" t="s">
        <v>1697</v>
      </c>
      <c r="B110" s="334" t="s">
        <v>1684</v>
      </c>
      <c r="C110" s="386"/>
      <c r="D110" s="387" t="s">
        <v>2514</v>
      </c>
      <c r="E110" s="107" t="s">
        <v>2515</v>
      </c>
      <c r="F110" s="338"/>
      <c r="G110" s="551">
        <v>3200</v>
      </c>
      <c r="H110" s="338">
        <v>723</v>
      </c>
      <c r="I110" s="344" t="s">
        <v>2516</v>
      </c>
      <c r="J110" s="344"/>
      <c r="K110" s="338"/>
      <c r="L110" s="537">
        <v>160</v>
      </c>
    </row>
    <row r="111" spans="1:12">
      <c r="A111" s="329" t="s">
        <v>1217</v>
      </c>
      <c r="B111" s="334" t="s">
        <v>134</v>
      </c>
      <c r="C111" s="386"/>
      <c r="D111" s="387" t="s">
        <v>1347</v>
      </c>
      <c r="E111" s="107" t="s">
        <v>2517</v>
      </c>
      <c r="F111" s="338"/>
      <c r="G111" s="551">
        <v>2800</v>
      </c>
      <c r="H111" s="338">
        <v>723</v>
      </c>
      <c r="I111" s="344" t="s">
        <v>1239</v>
      </c>
      <c r="J111" s="344"/>
      <c r="K111" s="338"/>
      <c r="L111" s="537">
        <v>160</v>
      </c>
    </row>
    <row r="112" spans="1:12">
      <c r="A112" s="432" t="s">
        <v>1697</v>
      </c>
      <c r="B112" s="395" t="s">
        <v>1684</v>
      </c>
      <c r="C112" s="386"/>
      <c r="D112" s="387" t="s">
        <v>1717</v>
      </c>
      <c r="E112" s="107" t="s">
        <v>2518</v>
      </c>
      <c r="F112" s="338"/>
      <c r="G112" s="551">
        <v>3000</v>
      </c>
      <c r="H112" s="338">
        <v>723</v>
      </c>
      <c r="I112" s="344" t="s">
        <v>1718</v>
      </c>
      <c r="J112" s="388"/>
      <c r="K112" s="338"/>
      <c r="L112" s="537">
        <v>160</v>
      </c>
    </row>
    <row r="113" spans="1:12">
      <c r="A113" s="329" t="s">
        <v>1217</v>
      </c>
      <c r="B113" s="334" t="s">
        <v>134</v>
      </c>
      <c r="C113" s="386"/>
      <c r="D113" s="387" t="s">
        <v>3615</v>
      </c>
      <c r="E113" s="107" t="s">
        <v>3616</v>
      </c>
      <c r="F113" s="338"/>
      <c r="G113" s="551">
        <v>3000</v>
      </c>
      <c r="H113" s="338">
        <v>723</v>
      </c>
      <c r="I113" s="344" t="s">
        <v>3617</v>
      </c>
      <c r="J113" s="344" t="s">
        <v>1210</v>
      </c>
      <c r="K113" s="111" t="s">
        <v>3161</v>
      </c>
      <c r="L113" s="537">
        <v>160</v>
      </c>
    </row>
    <row r="114" spans="1:12">
      <c r="A114" s="329" t="s">
        <v>1217</v>
      </c>
      <c r="B114" s="334" t="s">
        <v>134</v>
      </c>
      <c r="C114" s="386"/>
      <c r="D114" s="387" t="s">
        <v>1237</v>
      </c>
      <c r="E114" s="107" t="s">
        <v>2519</v>
      </c>
      <c r="F114" s="338"/>
      <c r="G114" s="551">
        <v>3000</v>
      </c>
      <c r="H114" s="338">
        <v>721</v>
      </c>
      <c r="I114" s="344" t="s">
        <v>1240</v>
      </c>
      <c r="J114" s="344"/>
      <c r="K114" s="338"/>
      <c r="L114" s="537">
        <v>160</v>
      </c>
    </row>
    <row r="115" spans="1:12" s="134" customFormat="1">
      <c r="A115" s="703" t="s">
        <v>1217</v>
      </c>
      <c r="B115" s="704" t="s">
        <v>134</v>
      </c>
      <c r="C115" s="705"/>
      <c r="D115" s="706" t="s">
        <v>3985</v>
      </c>
      <c r="E115" s="707" t="s">
        <v>3986</v>
      </c>
      <c r="F115" s="708"/>
      <c r="G115" s="709">
        <v>3000</v>
      </c>
      <c r="H115" s="708">
        <v>721</v>
      </c>
      <c r="I115" s="710" t="s">
        <v>3987</v>
      </c>
      <c r="J115" s="710" t="s">
        <v>1210</v>
      </c>
      <c r="K115" s="708"/>
      <c r="L115" s="711">
        <v>160</v>
      </c>
    </row>
    <row r="116" spans="1:12">
      <c r="A116" s="377" t="s">
        <v>1216</v>
      </c>
      <c r="B116" s="333"/>
      <c r="C116" s="428" t="s">
        <v>614</v>
      </c>
      <c r="D116" s="429"/>
      <c r="E116" s="381"/>
      <c r="F116" s="430"/>
      <c r="G116" s="549"/>
      <c r="H116" s="431"/>
      <c r="I116" s="331"/>
      <c r="J116" s="341"/>
      <c r="K116" s="401"/>
    </row>
    <row r="117" spans="1:12">
      <c r="A117" s="329" t="s">
        <v>1217</v>
      </c>
      <c r="B117" s="334" t="s">
        <v>134</v>
      </c>
      <c r="C117" s="386"/>
      <c r="D117" s="387" t="s">
        <v>1346</v>
      </c>
      <c r="E117" s="107" t="s">
        <v>2521</v>
      </c>
      <c r="F117" s="338"/>
      <c r="G117" s="551">
        <v>2800</v>
      </c>
      <c r="H117" s="338">
        <v>978</v>
      </c>
      <c r="I117" s="344" t="s">
        <v>1238</v>
      </c>
      <c r="J117" s="344"/>
      <c r="K117" s="338"/>
      <c r="L117" s="537">
        <v>160</v>
      </c>
    </row>
    <row r="118" spans="1:12">
      <c r="A118" s="331" t="s">
        <v>1216</v>
      </c>
      <c r="B118" s="333" t="s">
        <v>10</v>
      </c>
      <c r="C118" s="428" t="s">
        <v>2452</v>
      </c>
      <c r="D118" s="429"/>
      <c r="E118" s="381" t="s">
        <v>1432</v>
      </c>
      <c r="F118" s="430" t="s">
        <v>1288</v>
      </c>
      <c r="G118" s="549">
        <v>6500</v>
      </c>
      <c r="H118" s="333" t="s">
        <v>2453</v>
      </c>
      <c r="I118" s="331" t="s">
        <v>2692</v>
      </c>
      <c r="J118" s="341"/>
      <c r="K118" s="401"/>
      <c r="L118" s="537">
        <v>160</v>
      </c>
    </row>
    <row r="119" spans="1:12" ht="15">
      <c r="A119" s="389" t="s">
        <v>1697</v>
      </c>
      <c r="B119" s="334" t="s">
        <v>1684</v>
      </c>
      <c r="C119" s="410"/>
      <c r="D119" s="387" t="s">
        <v>2454</v>
      </c>
      <c r="E119" s="403" t="s">
        <v>2455</v>
      </c>
      <c r="F119" s="433"/>
      <c r="G119" s="548">
        <v>2000</v>
      </c>
      <c r="H119" s="404" t="s">
        <v>1224</v>
      </c>
      <c r="I119" s="329" t="s">
        <v>2456</v>
      </c>
      <c r="J119" s="344"/>
      <c r="K119" s="111"/>
      <c r="L119" s="537">
        <v>160</v>
      </c>
    </row>
    <row r="120" spans="1:12" ht="15">
      <c r="A120" s="329" t="s">
        <v>1700</v>
      </c>
      <c r="B120" s="334" t="s">
        <v>1684</v>
      </c>
      <c r="C120" s="410"/>
      <c r="D120" s="387" t="s">
        <v>2457</v>
      </c>
      <c r="E120" s="403" t="s">
        <v>2458</v>
      </c>
      <c r="F120" s="433"/>
      <c r="G120" s="548">
        <v>2300</v>
      </c>
      <c r="H120" s="404" t="s">
        <v>1224</v>
      </c>
      <c r="I120" s="329" t="s">
        <v>2459</v>
      </c>
      <c r="J120" s="388"/>
      <c r="K120" s="111" t="s">
        <v>3161</v>
      </c>
      <c r="L120" s="537">
        <v>160</v>
      </c>
    </row>
    <row r="121" spans="1:12" ht="15">
      <c r="A121" s="329" t="s">
        <v>1697</v>
      </c>
      <c r="B121" s="334" t="s">
        <v>1684</v>
      </c>
      <c r="C121" s="410"/>
      <c r="D121" s="387" t="s">
        <v>2460</v>
      </c>
      <c r="E121" s="403" t="s">
        <v>2461</v>
      </c>
      <c r="F121" s="433"/>
      <c r="G121" s="548">
        <v>2200</v>
      </c>
      <c r="H121" s="404" t="s">
        <v>2462</v>
      </c>
      <c r="I121" s="329" t="s">
        <v>2463</v>
      </c>
      <c r="J121" s="344"/>
      <c r="K121" s="338"/>
      <c r="L121" s="537">
        <v>160</v>
      </c>
    </row>
    <row r="122" spans="1:12">
      <c r="A122" s="377" t="s">
        <v>1216</v>
      </c>
      <c r="B122" s="378"/>
      <c r="C122" s="425" t="s">
        <v>4455</v>
      </c>
      <c r="D122" s="546"/>
      <c r="E122" s="381" t="s">
        <v>1432</v>
      </c>
      <c r="F122" s="378"/>
      <c r="G122" s="570"/>
      <c r="H122" s="382"/>
      <c r="I122" s="377"/>
      <c r="J122" s="385"/>
      <c r="K122" s="401"/>
    </row>
    <row r="123" spans="1:12">
      <c r="A123" s="329" t="s">
        <v>1697</v>
      </c>
      <c r="B123" s="334" t="s">
        <v>1684</v>
      </c>
      <c r="C123" s="386"/>
      <c r="D123" s="387" t="s">
        <v>1698</v>
      </c>
      <c r="E123" s="107" t="s">
        <v>2520</v>
      </c>
      <c r="F123" s="338"/>
      <c r="G123" s="551">
        <v>2000</v>
      </c>
      <c r="H123" s="338">
        <v>702</v>
      </c>
      <c r="I123" s="344" t="s">
        <v>1699</v>
      </c>
      <c r="J123" s="344"/>
      <c r="K123" s="338"/>
      <c r="L123" s="537">
        <v>161</v>
      </c>
    </row>
    <row r="124" spans="1:12">
      <c r="A124" s="329" t="s">
        <v>1217</v>
      </c>
      <c r="B124" s="334" t="s">
        <v>134</v>
      </c>
      <c r="C124" s="386"/>
      <c r="D124" s="387" t="s">
        <v>3618</v>
      </c>
      <c r="E124" s="107" t="s">
        <v>3619</v>
      </c>
      <c r="F124" s="338"/>
      <c r="G124" s="551">
        <v>2000</v>
      </c>
      <c r="H124" s="338">
        <v>721</v>
      </c>
      <c r="I124" s="344" t="s">
        <v>3620</v>
      </c>
      <c r="J124" s="344" t="s">
        <v>37</v>
      </c>
      <c r="K124" s="338"/>
      <c r="L124" s="537">
        <v>161</v>
      </c>
    </row>
    <row r="125" spans="1:12">
      <c r="A125" s="329" t="s">
        <v>1217</v>
      </c>
      <c r="B125" s="334" t="s">
        <v>134</v>
      </c>
      <c r="C125" s="386"/>
      <c r="D125" s="387" t="s">
        <v>3621</v>
      </c>
      <c r="E125" s="107" t="s">
        <v>3622</v>
      </c>
      <c r="F125" s="338"/>
      <c r="G125" s="551">
        <v>2000</v>
      </c>
      <c r="H125" s="338">
        <v>757</v>
      </c>
      <c r="I125" s="344" t="s">
        <v>3623</v>
      </c>
      <c r="J125" s="344" t="s">
        <v>37</v>
      </c>
      <c r="K125" s="111" t="s">
        <v>3161</v>
      </c>
      <c r="L125" s="537">
        <v>161</v>
      </c>
    </row>
    <row r="126" spans="1:12">
      <c r="A126" s="329" t="s">
        <v>1217</v>
      </c>
      <c r="B126" s="334" t="s">
        <v>134</v>
      </c>
      <c r="C126" s="386"/>
      <c r="D126" s="387" t="s">
        <v>3624</v>
      </c>
      <c r="E126" s="107" t="s">
        <v>3625</v>
      </c>
      <c r="F126" s="338"/>
      <c r="G126" s="551">
        <v>2000</v>
      </c>
      <c r="H126" s="338">
        <v>757</v>
      </c>
      <c r="I126" s="344" t="s">
        <v>3626</v>
      </c>
      <c r="J126" s="344"/>
      <c r="K126" s="338"/>
      <c r="L126" s="537">
        <v>161</v>
      </c>
    </row>
    <row r="127" spans="1:12">
      <c r="A127" s="329" t="s">
        <v>1217</v>
      </c>
      <c r="B127" s="334" t="s">
        <v>134</v>
      </c>
      <c r="C127" s="386"/>
      <c r="D127" s="387" t="s">
        <v>3627</v>
      </c>
      <c r="E127" s="107" t="s">
        <v>3628</v>
      </c>
      <c r="F127" s="338"/>
      <c r="G127" s="551">
        <v>2000</v>
      </c>
      <c r="H127" s="338">
        <v>723</v>
      </c>
      <c r="I127" s="344" t="s">
        <v>3629</v>
      </c>
      <c r="J127" s="344" t="s">
        <v>37</v>
      </c>
      <c r="K127" s="338"/>
      <c r="L127" s="537">
        <v>161</v>
      </c>
    </row>
    <row r="128" spans="1:12">
      <c r="A128" s="329" t="s">
        <v>1217</v>
      </c>
      <c r="B128" s="334" t="s">
        <v>134</v>
      </c>
      <c r="C128" s="386"/>
      <c r="D128" s="387" t="s">
        <v>3630</v>
      </c>
      <c r="E128" s="107" t="s">
        <v>3631</v>
      </c>
      <c r="F128" s="338"/>
      <c r="G128" s="551">
        <v>2000</v>
      </c>
      <c r="H128" s="338">
        <v>723</v>
      </c>
      <c r="I128" s="344" t="s">
        <v>3632</v>
      </c>
      <c r="J128" s="344" t="s">
        <v>37</v>
      </c>
      <c r="K128" s="338"/>
      <c r="L128" s="537">
        <v>161</v>
      </c>
    </row>
    <row r="129" spans="1:12">
      <c r="A129" s="329" t="s">
        <v>1217</v>
      </c>
      <c r="B129" s="334" t="s">
        <v>134</v>
      </c>
      <c r="C129" s="386"/>
      <c r="D129" s="387" t="s">
        <v>3633</v>
      </c>
      <c r="E129" s="107" t="s">
        <v>3634</v>
      </c>
      <c r="F129" s="338"/>
      <c r="G129" s="551">
        <v>2000</v>
      </c>
      <c r="H129" s="338">
        <v>723</v>
      </c>
      <c r="I129" s="344" t="s">
        <v>3635</v>
      </c>
      <c r="J129" s="344" t="s">
        <v>37</v>
      </c>
      <c r="K129" s="338"/>
      <c r="L129" s="537">
        <v>161</v>
      </c>
    </row>
    <row r="130" spans="1:12">
      <c r="A130" s="377" t="s">
        <v>1216</v>
      </c>
      <c r="B130" s="378"/>
      <c r="C130" s="425" t="s">
        <v>1456</v>
      </c>
      <c r="D130" s="546"/>
      <c r="E130" s="381" t="s">
        <v>1432</v>
      </c>
      <c r="F130" s="378"/>
      <c r="G130" s="570"/>
      <c r="H130" s="382"/>
      <c r="I130" s="377"/>
      <c r="J130" s="385"/>
      <c r="K130" s="401"/>
    </row>
    <row r="131" spans="1:12">
      <c r="A131" s="329" t="s">
        <v>1217</v>
      </c>
      <c r="B131" s="334" t="s">
        <v>134</v>
      </c>
      <c r="C131" s="386"/>
      <c r="D131" s="387" t="s">
        <v>3636</v>
      </c>
      <c r="E131" s="107" t="s">
        <v>3637</v>
      </c>
      <c r="F131" s="338"/>
      <c r="G131" s="551">
        <v>1800</v>
      </c>
      <c r="H131" s="338">
        <v>702</v>
      </c>
      <c r="I131" s="344" t="s">
        <v>3638</v>
      </c>
      <c r="J131" s="344" t="s">
        <v>1210</v>
      </c>
      <c r="K131" s="111" t="s">
        <v>3161</v>
      </c>
      <c r="L131" s="537">
        <v>161</v>
      </c>
    </row>
    <row r="132" spans="1:12" s="134" customFormat="1">
      <c r="A132" s="703" t="s">
        <v>1217</v>
      </c>
      <c r="B132" s="704" t="s">
        <v>134</v>
      </c>
      <c r="C132" s="705"/>
      <c r="D132" s="706" t="s">
        <v>3988</v>
      </c>
      <c r="E132" s="707" t="s">
        <v>3989</v>
      </c>
      <c r="F132" s="708"/>
      <c r="G132" s="709">
        <v>2000</v>
      </c>
      <c r="H132" s="708">
        <v>725</v>
      </c>
      <c r="I132" s="710" t="s">
        <v>3990</v>
      </c>
      <c r="J132" s="710" t="s">
        <v>1210</v>
      </c>
      <c r="K132" s="708"/>
      <c r="L132" s="711">
        <v>161</v>
      </c>
    </row>
    <row r="133" spans="1:12" s="134" customFormat="1">
      <c r="A133" s="703" t="s">
        <v>1217</v>
      </c>
      <c r="B133" s="704" t="s">
        <v>134</v>
      </c>
      <c r="C133" s="705"/>
      <c r="D133" s="706" t="s">
        <v>3991</v>
      </c>
      <c r="E133" s="707" t="s">
        <v>2461</v>
      </c>
      <c r="F133" s="708"/>
      <c r="G133" s="709">
        <v>2273</v>
      </c>
      <c r="H133" s="708">
        <v>385</v>
      </c>
      <c r="I133" s="710" t="s">
        <v>3992</v>
      </c>
      <c r="J133" s="710" t="s">
        <v>1210</v>
      </c>
      <c r="K133" s="708"/>
      <c r="L133" s="711">
        <v>161</v>
      </c>
    </row>
    <row r="134" spans="1:12">
      <c r="K134" s="618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7"/>
  <sheetViews>
    <sheetView workbookViewId="0">
      <pane ySplit="1" topLeftCell="A2" activePane="bottomLeft" state="frozen"/>
      <selection pane="bottomLeft" activeCell="B38" sqref="B38"/>
    </sheetView>
  </sheetViews>
  <sheetFormatPr baseColWidth="10" defaultColWidth="10.796875" defaultRowHeight="14"/>
  <cols>
    <col min="1" max="1" width="17.796875" style="81" customWidth="1"/>
    <col min="2" max="2" width="7.796875" style="81" customWidth="1"/>
    <col min="3" max="3" width="9.59765625" style="81" bestFit="1" customWidth="1"/>
    <col min="4" max="4" width="51" style="102" customWidth="1"/>
    <col min="5" max="5" width="31" style="102" customWidth="1"/>
    <col min="6" max="6" width="4.796875" style="81" customWidth="1"/>
    <col min="7" max="7" width="9.3984375" style="81" customWidth="1"/>
    <col min="8" max="8" width="6.59765625" style="81" customWidth="1"/>
    <col min="9" max="9" width="24.19921875" style="81" customWidth="1"/>
    <col min="10" max="10" width="14.796875" style="81" customWidth="1"/>
    <col min="11" max="11" width="11.19921875" style="81" customWidth="1"/>
    <col min="12" max="12" width="8.3984375" style="537" bestFit="1" customWidth="1"/>
    <col min="13" max="16384" width="10.796875" style="81"/>
  </cols>
  <sheetData>
    <row r="1" spans="1:12" ht="15" thickBot="1">
      <c r="A1" s="87" t="s">
        <v>121</v>
      </c>
      <c r="B1" s="87" t="s">
        <v>595</v>
      </c>
      <c r="C1" s="87" t="s">
        <v>123</v>
      </c>
      <c r="D1" s="88" t="s">
        <v>124</v>
      </c>
      <c r="E1" s="88" t="s">
        <v>125</v>
      </c>
      <c r="F1" s="87" t="s">
        <v>126</v>
      </c>
      <c r="G1" s="10" t="s">
        <v>127</v>
      </c>
      <c r="H1" s="87" t="s">
        <v>601</v>
      </c>
      <c r="I1" s="87" t="s">
        <v>602</v>
      </c>
      <c r="J1" s="86" t="s">
        <v>130</v>
      </c>
      <c r="K1" s="15" t="s">
        <v>1855</v>
      </c>
      <c r="L1" s="533" t="s">
        <v>3889</v>
      </c>
    </row>
    <row r="2" spans="1:12">
      <c r="A2" s="307" t="s">
        <v>58</v>
      </c>
      <c r="B2" s="80" t="s">
        <v>33</v>
      </c>
      <c r="C2" s="725" t="s">
        <v>1733</v>
      </c>
      <c r="D2" s="726"/>
      <c r="E2" s="54" t="s">
        <v>1734</v>
      </c>
      <c r="F2" s="18" t="s">
        <v>1735</v>
      </c>
      <c r="G2" s="564">
        <v>13900</v>
      </c>
      <c r="H2" s="19"/>
      <c r="I2" s="307" t="s">
        <v>1736</v>
      </c>
      <c r="J2" s="236"/>
      <c r="K2" s="361"/>
      <c r="L2" s="537">
        <v>162</v>
      </c>
    </row>
    <row r="3" spans="1:12">
      <c r="A3" s="162" t="s">
        <v>58</v>
      </c>
      <c r="B3" s="142" t="s">
        <v>134</v>
      </c>
      <c r="C3" s="299"/>
      <c r="D3" s="295" t="s">
        <v>623</v>
      </c>
      <c r="E3" s="145" t="s">
        <v>624</v>
      </c>
      <c r="F3" s="272"/>
      <c r="G3" s="565">
        <v>1300</v>
      </c>
      <c r="H3" s="141" t="s">
        <v>138</v>
      </c>
      <c r="I3" s="162" t="s">
        <v>625</v>
      </c>
      <c r="J3" s="111"/>
      <c r="K3" s="111"/>
      <c r="L3" s="537">
        <v>162</v>
      </c>
    </row>
    <row r="4" spans="1:12">
      <c r="A4" s="162" t="s">
        <v>58</v>
      </c>
      <c r="B4" s="142" t="s">
        <v>134</v>
      </c>
      <c r="C4" s="299"/>
      <c r="D4" s="295" t="s">
        <v>626</v>
      </c>
      <c r="E4" s="145" t="s">
        <v>624</v>
      </c>
      <c r="F4" s="272"/>
      <c r="G4" s="565">
        <v>1300</v>
      </c>
      <c r="H4" s="141" t="s">
        <v>138</v>
      </c>
      <c r="I4" s="162" t="s">
        <v>627</v>
      </c>
      <c r="J4" s="111"/>
      <c r="K4" s="111"/>
      <c r="L4" s="537">
        <v>162</v>
      </c>
    </row>
    <row r="5" spans="1:12">
      <c r="A5" s="162" t="s">
        <v>58</v>
      </c>
      <c r="B5" s="142" t="s">
        <v>134</v>
      </c>
      <c r="C5" s="299"/>
      <c r="D5" s="295" t="s">
        <v>628</v>
      </c>
      <c r="E5" s="145" t="s">
        <v>1737</v>
      </c>
      <c r="F5" s="272"/>
      <c r="G5" s="565">
        <v>1300</v>
      </c>
      <c r="H5" s="141" t="s">
        <v>138</v>
      </c>
      <c r="I5" s="162" t="s">
        <v>629</v>
      </c>
      <c r="J5" s="111"/>
      <c r="K5" s="111"/>
      <c r="L5" s="537">
        <v>162</v>
      </c>
    </row>
    <row r="6" spans="1:12">
      <c r="A6" s="162" t="s">
        <v>58</v>
      </c>
      <c r="B6" s="142" t="s">
        <v>134</v>
      </c>
      <c r="C6" s="299"/>
      <c r="D6" s="295" t="s">
        <v>630</v>
      </c>
      <c r="E6" s="403" t="s">
        <v>4440</v>
      </c>
      <c r="F6" s="272"/>
      <c r="G6" s="565">
        <v>1000</v>
      </c>
      <c r="H6" s="141" t="s">
        <v>138</v>
      </c>
      <c r="I6" s="162" t="s">
        <v>631</v>
      </c>
      <c r="J6" s="111"/>
      <c r="K6" s="111"/>
      <c r="L6" s="537">
        <v>162</v>
      </c>
    </row>
    <row r="7" spans="1:12">
      <c r="A7" s="162" t="s">
        <v>58</v>
      </c>
      <c r="B7" s="142" t="s">
        <v>134</v>
      </c>
      <c r="C7" s="299"/>
      <c r="D7" s="295" t="s">
        <v>635</v>
      </c>
      <c r="E7" s="403" t="s">
        <v>1738</v>
      </c>
      <c r="F7" s="272"/>
      <c r="G7" s="565">
        <v>1000</v>
      </c>
      <c r="H7" s="141" t="s">
        <v>138</v>
      </c>
      <c r="I7" s="162" t="s">
        <v>636</v>
      </c>
      <c r="J7" s="111"/>
      <c r="K7" s="111"/>
      <c r="L7" s="537">
        <v>162</v>
      </c>
    </row>
    <row r="8" spans="1:12">
      <c r="A8" s="162" t="s">
        <v>58</v>
      </c>
      <c r="B8" s="142" t="s">
        <v>134</v>
      </c>
      <c r="C8" s="299"/>
      <c r="D8" s="295" t="s">
        <v>639</v>
      </c>
      <c r="E8" s="440" t="s">
        <v>4441</v>
      </c>
      <c r="F8" s="272"/>
      <c r="G8" s="565">
        <v>1200</v>
      </c>
      <c r="H8" s="141" t="s">
        <v>138</v>
      </c>
      <c r="I8" s="162" t="s">
        <v>640</v>
      </c>
      <c r="J8" s="111"/>
      <c r="K8" s="111"/>
      <c r="L8" s="537">
        <v>162</v>
      </c>
    </row>
    <row r="9" spans="1:12">
      <c r="A9" s="162" t="s">
        <v>58</v>
      </c>
      <c r="B9" s="142" t="s">
        <v>134</v>
      </c>
      <c r="C9" s="299"/>
      <c r="D9" s="295" t="s">
        <v>637</v>
      </c>
      <c r="E9" s="441" t="s">
        <v>1739</v>
      </c>
      <c r="F9" s="272"/>
      <c r="G9" s="565">
        <v>1400</v>
      </c>
      <c r="H9" s="141" t="s">
        <v>138</v>
      </c>
      <c r="I9" s="162" t="s">
        <v>638</v>
      </c>
      <c r="J9" s="131"/>
      <c r="K9" s="111" t="s">
        <v>3161</v>
      </c>
      <c r="L9" s="537">
        <v>162</v>
      </c>
    </row>
    <row r="10" spans="1:12">
      <c r="A10" s="162" t="s">
        <v>58</v>
      </c>
      <c r="B10" s="142" t="s">
        <v>134</v>
      </c>
      <c r="C10" s="299"/>
      <c r="D10" s="295" t="s">
        <v>1740</v>
      </c>
      <c r="E10" s="441" t="s">
        <v>1741</v>
      </c>
      <c r="F10" s="272"/>
      <c r="G10" s="565">
        <v>1400</v>
      </c>
      <c r="H10" s="141" t="s">
        <v>138</v>
      </c>
      <c r="I10" s="162" t="s">
        <v>641</v>
      </c>
      <c r="J10" s="131"/>
      <c r="K10" s="111"/>
      <c r="L10" s="537">
        <v>162</v>
      </c>
    </row>
    <row r="11" spans="1:12">
      <c r="A11" s="162" t="s">
        <v>58</v>
      </c>
      <c r="B11" s="142" t="s">
        <v>134</v>
      </c>
      <c r="D11" s="102" t="s">
        <v>1358</v>
      </c>
      <c r="E11" s="102" t="s">
        <v>1359</v>
      </c>
      <c r="F11" s="617"/>
      <c r="G11" s="566">
        <v>1300</v>
      </c>
      <c r="H11" s="141" t="s">
        <v>138</v>
      </c>
      <c r="I11" s="442" t="s">
        <v>1360</v>
      </c>
      <c r="J11" s="131"/>
      <c r="K11" s="111"/>
      <c r="L11" s="537">
        <v>162</v>
      </c>
    </row>
    <row r="12" spans="1:12">
      <c r="A12" s="162" t="s">
        <v>58</v>
      </c>
      <c r="B12" s="142" t="s">
        <v>134</v>
      </c>
      <c r="C12" s="299"/>
      <c r="D12" s="443" t="s">
        <v>632</v>
      </c>
      <c r="E12" s="173" t="s">
        <v>1742</v>
      </c>
      <c r="F12" s="272"/>
      <c r="G12" s="565">
        <v>1200</v>
      </c>
      <c r="H12" s="141" t="s">
        <v>138</v>
      </c>
      <c r="I12" s="162" t="s">
        <v>633</v>
      </c>
      <c r="J12" s="111"/>
      <c r="K12" s="111"/>
      <c r="L12" s="537">
        <v>162</v>
      </c>
    </row>
    <row r="13" spans="1:12">
      <c r="A13" s="162" t="s">
        <v>58</v>
      </c>
      <c r="B13" s="142" t="s">
        <v>134</v>
      </c>
      <c r="D13" s="102" t="s">
        <v>1356</v>
      </c>
      <c r="E13" s="102" t="s">
        <v>1357</v>
      </c>
      <c r="F13" s="151"/>
      <c r="G13" s="566">
        <v>1500</v>
      </c>
      <c r="H13" s="141" t="s">
        <v>4452</v>
      </c>
      <c r="I13" s="442" t="s">
        <v>2706</v>
      </c>
      <c r="J13" s="131"/>
      <c r="K13" s="111"/>
      <c r="L13" s="537">
        <v>162</v>
      </c>
    </row>
    <row r="14" spans="1:12">
      <c r="A14" s="282" t="s">
        <v>58</v>
      </c>
      <c r="B14" s="125" t="s">
        <v>33</v>
      </c>
      <c r="C14" s="138" t="s">
        <v>60</v>
      </c>
      <c r="D14" s="116"/>
      <c r="E14" s="120" t="s">
        <v>59</v>
      </c>
      <c r="F14" s="117">
        <v>13</v>
      </c>
      <c r="G14" s="567">
        <v>15700</v>
      </c>
      <c r="H14" s="126"/>
      <c r="I14" s="282" t="s">
        <v>61</v>
      </c>
      <c r="J14" s="140"/>
      <c r="K14" s="121"/>
      <c r="L14" s="537">
        <v>163</v>
      </c>
    </row>
    <row r="15" spans="1:12">
      <c r="A15" s="162" t="s">
        <v>58</v>
      </c>
      <c r="B15" s="142" t="s">
        <v>134</v>
      </c>
      <c r="C15" s="299"/>
      <c r="D15" s="295" t="s">
        <v>642</v>
      </c>
      <c r="E15" s="145" t="s">
        <v>643</v>
      </c>
      <c r="F15" s="272"/>
      <c r="G15" s="565">
        <v>1200</v>
      </c>
      <c r="H15" s="141" t="s">
        <v>644</v>
      </c>
      <c r="I15" s="162" t="s">
        <v>645</v>
      </c>
      <c r="J15" s="131"/>
      <c r="K15" s="111"/>
      <c r="L15" s="537">
        <v>163</v>
      </c>
    </row>
    <row r="16" spans="1:12">
      <c r="A16" s="162" t="s">
        <v>58</v>
      </c>
      <c r="B16" s="142" t="s">
        <v>134</v>
      </c>
      <c r="C16" s="299"/>
      <c r="D16" s="295" t="s">
        <v>646</v>
      </c>
      <c r="E16" s="145" t="s">
        <v>643</v>
      </c>
      <c r="F16" s="272"/>
      <c r="G16" s="565">
        <v>1200</v>
      </c>
      <c r="H16" s="141" t="s">
        <v>644</v>
      </c>
      <c r="I16" s="162" t="s">
        <v>647</v>
      </c>
      <c r="J16" s="131"/>
      <c r="K16" s="111"/>
      <c r="L16" s="537">
        <v>163</v>
      </c>
    </row>
    <row r="17" spans="1:12">
      <c r="A17" s="162" t="s">
        <v>58</v>
      </c>
      <c r="B17" s="142" t="s">
        <v>134</v>
      </c>
      <c r="C17" s="299"/>
      <c r="D17" s="295" t="s">
        <v>648</v>
      </c>
      <c r="E17" s="403" t="s">
        <v>4442</v>
      </c>
      <c r="F17" s="272"/>
      <c r="G17" s="565">
        <v>1200</v>
      </c>
      <c r="H17" s="141" t="s">
        <v>644</v>
      </c>
      <c r="I17" s="162" t="s">
        <v>650</v>
      </c>
      <c r="J17" s="131"/>
      <c r="K17" s="111" t="s">
        <v>3161</v>
      </c>
      <c r="L17" s="537">
        <v>163</v>
      </c>
    </row>
    <row r="18" spans="1:12">
      <c r="A18" s="162" t="s">
        <v>58</v>
      </c>
      <c r="B18" s="142" t="s">
        <v>134</v>
      </c>
      <c r="C18" s="299"/>
      <c r="D18" s="295" t="s">
        <v>4397</v>
      </c>
      <c r="E18" s="403" t="s">
        <v>649</v>
      </c>
      <c r="F18" s="272"/>
      <c r="G18" s="565">
        <v>1200</v>
      </c>
      <c r="H18" s="141" t="s">
        <v>644</v>
      </c>
      <c r="I18" s="162" t="s">
        <v>651</v>
      </c>
      <c r="J18" s="131"/>
      <c r="K18" s="111"/>
      <c r="L18" s="537">
        <v>163</v>
      </c>
    </row>
    <row r="19" spans="1:12">
      <c r="A19" s="162" t="s">
        <v>58</v>
      </c>
      <c r="B19" s="142" t="s">
        <v>134</v>
      </c>
      <c r="C19" s="299"/>
      <c r="D19" s="295" t="s">
        <v>655</v>
      </c>
      <c r="E19" s="145" t="s">
        <v>656</v>
      </c>
      <c r="F19" s="272"/>
      <c r="G19" s="565">
        <v>1200</v>
      </c>
      <c r="H19" s="141" t="s">
        <v>644</v>
      </c>
      <c r="I19" s="162" t="s">
        <v>657</v>
      </c>
      <c r="J19" s="131"/>
      <c r="K19" s="111"/>
      <c r="L19" s="537">
        <v>163</v>
      </c>
    </row>
    <row r="20" spans="1:12">
      <c r="A20" s="162" t="s">
        <v>58</v>
      </c>
      <c r="B20" s="142" t="s">
        <v>134</v>
      </c>
      <c r="C20" s="299"/>
      <c r="D20" s="295" t="s">
        <v>652</v>
      </c>
      <c r="E20" s="145" t="s">
        <v>653</v>
      </c>
      <c r="F20" s="272"/>
      <c r="G20" s="565">
        <v>1200</v>
      </c>
      <c r="H20" s="141" t="s">
        <v>644</v>
      </c>
      <c r="I20" s="162" t="s">
        <v>654</v>
      </c>
      <c r="J20" s="131"/>
      <c r="K20" s="111"/>
      <c r="L20" s="537">
        <v>163</v>
      </c>
    </row>
    <row r="21" spans="1:12">
      <c r="A21" s="162" t="s">
        <v>58</v>
      </c>
      <c r="B21" s="142" t="s">
        <v>134</v>
      </c>
      <c r="C21" s="299"/>
      <c r="D21" s="295" t="s">
        <v>658</v>
      </c>
      <c r="E21" s="145" t="s">
        <v>659</v>
      </c>
      <c r="F21" s="272"/>
      <c r="G21" s="565">
        <v>1200</v>
      </c>
      <c r="H21" s="141" t="s">
        <v>138</v>
      </c>
      <c r="I21" s="162" t="s">
        <v>660</v>
      </c>
      <c r="J21" s="131"/>
      <c r="K21" s="111"/>
      <c r="L21" s="537">
        <v>163</v>
      </c>
    </row>
    <row r="22" spans="1:12">
      <c r="A22" s="162" t="s">
        <v>58</v>
      </c>
      <c r="B22" s="142" t="s">
        <v>134</v>
      </c>
      <c r="C22" s="299"/>
      <c r="D22" s="295" t="s">
        <v>661</v>
      </c>
      <c r="E22" s="145" t="s">
        <v>662</v>
      </c>
      <c r="F22" s="272"/>
      <c r="G22" s="565">
        <v>1200</v>
      </c>
      <c r="H22" s="141" t="s">
        <v>644</v>
      </c>
      <c r="I22" s="162" t="s">
        <v>663</v>
      </c>
      <c r="J22" s="151"/>
      <c r="K22" s="111"/>
      <c r="L22" s="537">
        <v>163</v>
      </c>
    </row>
    <row r="23" spans="1:12">
      <c r="A23" s="162" t="s">
        <v>58</v>
      </c>
      <c r="B23" s="142" t="s">
        <v>134</v>
      </c>
      <c r="C23" s="299"/>
      <c r="D23" s="295" t="s">
        <v>664</v>
      </c>
      <c r="E23" s="145" t="s">
        <v>665</v>
      </c>
      <c r="F23" s="272"/>
      <c r="G23" s="565">
        <v>1200</v>
      </c>
      <c r="H23" s="141" t="s">
        <v>666</v>
      </c>
      <c r="I23" s="162" t="s">
        <v>667</v>
      </c>
      <c r="J23" s="131"/>
      <c r="K23" s="111"/>
      <c r="L23" s="537">
        <v>163</v>
      </c>
    </row>
    <row r="24" spans="1:12">
      <c r="A24" s="162" t="s">
        <v>58</v>
      </c>
      <c r="B24" s="142" t="s">
        <v>134</v>
      </c>
      <c r="C24" s="299"/>
      <c r="D24" s="295" t="s">
        <v>668</v>
      </c>
      <c r="E24" s="145" t="s">
        <v>665</v>
      </c>
      <c r="F24" s="272"/>
      <c r="G24" s="565">
        <v>1300</v>
      </c>
      <c r="H24" s="141" t="s">
        <v>666</v>
      </c>
      <c r="I24" s="162" t="s">
        <v>669</v>
      </c>
      <c r="J24" s="131"/>
      <c r="K24" s="111"/>
      <c r="L24" s="537">
        <v>163</v>
      </c>
    </row>
    <row r="25" spans="1:12">
      <c r="A25" s="162" t="s">
        <v>58</v>
      </c>
      <c r="B25" s="142" t="s">
        <v>134</v>
      </c>
      <c r="C25" s="299"/>
      <c r="D25" s="295" t="s">
        <v>670</v>
      </c>
      <c r="E25" s="145" t="s">
        <v>671</v>
      </c>
      <c r="F25" s="272"/>
      <c r="G25" s="565">
        <v>1200</v>
      </c>
      <c r="H25" s="141" t="s">
        <v>644</v>
      </c>
      <c r="I25" s="162" t="s">
        <v>672</v>
      </c>
      <c r="J25" s="131"/>
      <c r="K25" s="111"/>
      <c r="L25" s="537">
        <v>163</v>
      </c>
    </row>
    <row r="26" spans="1:12">
      <c r="A26" s="162" t="s">
        <v>58</v>
      </c>
      <c r="B26" s="142" t="s">
        <v>134</v>
      </c>
      <c r="C26" s="299"/>
      <c r="D26" s="295" t="s">
        <v>673</v>
      </c>
      <c r="E26" s="145" t="s">
        <v>674</v>
      </c>
      <c r="F26" s="272"/>
      <c r="G26" s="565">
        <v>1200</v>
      </c>
      <c r="H26" s="141" t="s">
        <v>644</v>
      </c>
      <c r="I26" s="162" t="s">
        <v>675</v>
      </c>
      <c r="J26" s="131"/>
      <c r="K26" s="111"/>
      <c r="L26" s="537">
        <v>163</v>
      </c>
    </row>
    <row r="27" spans="1:12">
      <c r="A27" s="162" t="s">
        <v>58</v>
      </c>
      <c r="B27" s="142" t="s">
        <v>134</v>
      </c>
      <c r="C27" s="299"/>
      <c r="D27" s="295" t="s">
        <v>676</v>
      </c>
      <c r="E27" s="145" t="s">
        <v>674</v>
      </c>
      <c r="F27" s="272"/>
      <c r="G27" s="565">
        <v>1200</v>
      </c>
      <c r="H27" s="141" t="s">
        <v>644</v>
      </c>
      <c r="I27" s="162" t="s">
        <v>677</v>
      </c>
      <c r="J27" s="131"/>
      <c r="K27" s="111"/>
      <c r="L27" s="537">
        <v>163</v>
      </c>
    </row>
    <row r="28" spans="1:12">
      <c r="A28" s="282" t="s">
        <v>58</v>
      </c>
      <c r="B28" s="125" t="s">
        <v>33</v>
      </c>
      <c r="C28" s="138" t="s">
        <v>62</v>
      </c>
      <c r="D28" s="85"/>
      <c r="E28" s="120" t="s">
        <v>63</v>
      </c>
      <c r="F28" s="117">
        <v>4</v>
      </c>
      <c r="G28" s="567">
        <v>7500</v>
      </c>
      <c r="H28" s="126"/>
      <c r="I28" s="282" t="s">
        <v>64</v>
      </c>
      <c r="J28" s="140"/>
      <c r="K28" s="121"/>
      <c r="L28" s="537">
        <v>164</v>
      </c>
    </row>
    <row r="29" spans="1:12">
      <c r="A29" s="162" t="s">
        <v>58</v>
      </c>
      <c r="B29" s="142" t="s">
        <v>134</v>
      </c>
      <c r="C29" s="299"/>
      <c r="D29" s="295" t="s">
        <v>678</v>
      </c>
      <c r="E29" s="145" t="s">
        <v>679</v>
      </c>
      <c r="F29" s="272"/>
      <c r="G29" s="565">
        <v>2000</v>
      </c>
      <c r="H29" s="141" t="s">
        <v>138</v>
      </c>
      <c r="I29" s="162" t="s">
        <v>680</v>
      </c>
      <c r="J29" s="131"/>
      <c r="K29" s="111" t="s">
        <v>3161</v>
      </c>
      <c r="L29" s="537">
        <v>164</v>
      </c>
    </row>
    <row r="30" spans="1:12">
      <c r="A30" s="162" t="s">
        <v>58</v>
      </c>
      <c r="B30" s="142" t="s">
        <v>134</v>
      </c>
      <c r="C30" s="299"/>
      <c r="D30" s="295" t="s">
        <v>681</v>
      </c>
      <c r="E30" s="145" t="s">
        <v>682</v>
      </c>
      <c r="F30" s="272"/>
      <c r="G30" s="565">
        <v>2000</v>
      </c>
      <c r="H30" s="141" t="s">
        <v>411</v>
      </c>
      <c r="I30" s="162" t="s">
        <v>683</v>
      </c>
      <c r="J30" s="131"/>
      <c r="K30" s="111"/>
      <c r="L30" s="537">
        <v>164</v>
      </c>
    </row>
    <row r="31" spans="1:12">
      <c r="A31" s="162" t="s">
        <v>58</v>
      </c>
      <c r="B31" s="142" t="s">
        <v>134</v>
      </c>
      <c r="C31" s="299"/>
      <c r="D31" s="295" t="s">
        <v>684</v>
      </c>
      <c r="E31" s="145" t="s">
        <v>685</v>
      </c>
      <c r="F31" s="272"/>
      <c r="G31" s="565">
        <v>1500</v>
      </c>
      <c r="H31" s="141" t="s">
        <v>138</v>
      </c>
      <c r="I31" s="162" t="s">
        <v>686</v>
      </c>
      <c r="J31" s="131"/>
      <c r="K31" s="111"/>
      <c r="L31" s="537">
        <v>164</v>
      </c>
    </row>
    <row r="32" spans="1:12">
      <c r="A32" s="162" t="s">
        <v>58</v>
      </c>
      <c r="B32" s="142" t="s">
        <v>134</v>
      </c>
      <c r="C32" s="299"/>
      <c r="D32" s="295" t="s">
        <v>687</v>
      </c>
      <c r="E32" s="145" t="s">
        <v>688</v>
      </c>
      <c r="F32" s="272"/>
      <c r="G32" s="565">
        <v>2000</v>
      </c>
      <c r="H32" s="141" t="s">
        <v>411</v>
      </c>
      <c r="I32" s="162" t="s">
        <v>689</v>
      </c>
      <c r="J32" s="131"/>
      <c r="K32" s="111"/>
      <c r="L32" s="537">
        <v>164</v>
      </c>
    </row>
    <row r="33" spans="1:12">
      <c r="A33" s="282" t="s">
        <v>58</v>
      </c>
      <c r="B33" s="125" t="s">
        <v>33</v>
      </c>
      <c r="C33" s="138" t="s">
        <v>65</v>
      </c>
      <c r="D33" s="85"/>
      <c r="E33" s="120" t="s">
        <v>63</v>
      </c>
      <c r="F33" s="117">
        <v>4</v>
      </c>
      <c r="G33" s="567">
        <v>8000</v>
      </c>
      <c r="H33" s="126"/>
      <c r="I33" s="282" t="s">
        <v>66</v>
      </c>
      <c r="J33" s="140"/>
      <c r="K33" s="121"/>
      <c r="L33" s="537">
        <v>164</v>
      </c>
    </row>
    <row r="34" spans="1:12">
      <c r="A34" s="162" t="s">
        <v>58</v>
      </c>
      <c r="B34" s="142" t="s">
        <v>134</v>
      </c>
      <c r="C34" s="299"/>
      <c r="D34" s="128" t="s">
        <v>690</v>
      </c>
      <c r="E34" s="403" t="s">
        <v>4443</v>
      </c>
      <c r="F34" s="272"/>
      <c r="G34" s="530">
        <v>2000</v>
      </c>
      <c r="H34" s="141" t="s">
        <v>691</v>
      </c>
      <c r="I34" s="446" t="s">
        <v>692</v>
      </c>
      <c r="J34" s="131"/>
      <c r="K34" s="111"/>
      <c r="L34" s="537">
        <v>164</v>
      </c>
    </row>
    <row r="35" spans="1:12">
      <c r="A35" s="162" t="s">
        <v>58</v>
      </c>
      <c r="B35" s="142" t="s">
        <v>134</v>
      </c>
      <c r="C35" s="299"/>
      <c r="D35" s="295" t="s">
        <v>693</v>
      </c>
      <c r="E35" s="403" t="s">
        <v>4444</v>
      </c>
      <c r="F35" s="272"/>
      <c r="G35" s="565">
        <v>2000</v>
      </c>
      <c r="H35" s="141" t="s">
        <v>694</v>
      </c>
      <c r="I35" s="162" t="s">
        <v>695</v>
      </c>
      <c r="J35" s="131"/>
      <c r="K35" s="111" t="s">
        <v>3161</v>
      </c>
      <c r="L35" s="537">
        <v>164</v>
      </c>
    </row>
    <row r="36" spans="1:12">
      <c r="A36" s="162" t="s">
        <v>58</v>
      </c>
      <c r="B36" s="142" t="s">
        <v>134</v>
      </c>
      <c r="C36" s="299"/>
      <c r="D36" s="128" t="s">
        <v>696</v>
      </c>
      <c r="E36" s="145" t="s">
        <v>697</v>
      </c>
      <c r="F36" s="272"/>
      <c r="G36" s="530">
        <v>2000</v>
      </c>
      <c r="H36" s="141" t="s">
        <v>698</v>
      </c>
      <c r="I36" s="446" t="s">
        <v>699</v>
      </c>
      <c r="J36" s="131"/>
      <c r="K36" s="111"/>
      <c r="L36" s="537">
        <v>164</v>
      </c>
    </row>
    <row r="37" spans="1:12">
      <c r="A37" s="162" t="s">
        <v>58</v>
      </c>
      <c r="B37" s="142" t="s">
        <v>134</v>
      </c>
      <c r="C37" s="299"/>
      <c r="D37" s="128" t="s">
        <v>700</v>
      </c>
      <c r="E37" s="145" t="s">
        <v>701</v>
      </c>
      <c r="F37" s="321"/>
      <c r="G37" s="347">
        <v>2000</v>
      </c>
      <c r="H37" s="446" t="s">
        <v>702</v>
      </c>
      <c r="I37" s="131" t="s">
        <v>703</v>
      </c>
      <c r="J37" s="131"/>
      <c r="K37" s="111"/>
      <c r="L37" s="537">
        <v>164</v>
      </c>
    </row>
    <row r="38" spans="1:12">
      <c r="A38" s="282" t="s">
        <v>58</v>
      </c>
      <c r="B38" s="125" t="s">
        <v>33</v>
      </c>
      <c r="C38" s="725" t="s">
        <v>3654</v>
      </c>
      <c r="D38" s="726"/>
      <c r="E38" s="400" t="s">
        <v>3655</v>
      </c>
      <c r="F38" s="430" t="s">
        <v>1288</v>
      </c>
      <c r="G38" s="567">
        <v>5700</v>
      </c>
      <c r="H38" s="137"/>
      <c r="I38" s="444" t="s">
        <v>3656</v>
      </c>
      <c r="J38" s="140"/>
      <c r="K38" s="140"/>
      <c r="L38" s="537">
        <v>165</v>
      </c>
    </row>
    <row r="39" spans="1:12">
      <c r="A39" s="162" t="s">
        <v>58</v>
      </c>
      <c r="B39" s="142" t="s">
        <v>134</v>
      </c>
      <c r="C39" s="170"/>
      <c r="D39" s="295" t="s">
        <v>618</v>
      </c>
      <c r="E39" s="145" t="s">
        <v>619</v>
      </c>
      <c r="F39" s="272"/>
      <c r="G39" s="565">
        <v>1600</v>
      </c>
      <c r="H39" s="141" t="s">
        <v>510</v>
      </c>
      <c r="I39" s="162" t="s">
        <v>620</v>
      </c>
      <c r="J39" s="131"/>
      <c r="K39" s="111" t="s">
        <v>3161</v>
      </c>
      <c r="L39" s="537">
        <v>165</v>
      </c>
    </row>
    <row r="40" spans="1:12">
      <c r="A40" s="162" t="s">
        <v>58</v>
      </c>
      <c r="B40" s="142" t="s">
        <v>134</v>
      </c>
      <c r="C40" s="170"/>
      <c r="D40" s="295" t="s">
        <v>621</v>
      </c>
      <c r="E40" s="145" t="s">
        <v>619</v>
      </c>
      <c r="F40" s="272"/>
      <c r="G40" s="565">
        <v>1600</v>
      </c>
      <c r="H40" s="141" t="s">
        <v>510</v>
      </c>
      <c r="I40" s="162" t="s">
        <v>622</v>
      </c>
      <c r="J40" s="131"/>
      <c r="K40" s="111"/>
      <c r="L40" s="537">
        <v>165</v>
      </c>
    </row>
    <row r="41" spans="1:12">
      <c r="A41" s="162" t="s">
        <v>58</v>
      </c>
      <c r="B41" s="142" t="s">
        <v>134</v>
      </c>
      <c r="C41" s="299"/>
      <c r="D41" s="445" t="s">
        <v>1351</v>
      </c>
      <c r="E41" s="245" t="s">
        <v>1352</v>
      </c>
      <c r="F41" s="154"/>
      <c r="G41" s="372">
        <v>2500</v>
      </c>
      <c r="H41" s="244" t="s">
        <v>1353</v>
      </c>
      <c r="I41" s="244" t="s">
        <v>1354</v>
      </c>
      <c r="J41" s="131"/>
      <c r="K41" s="111"/>
      <c r="L41" s="537">
        <v>165</v>
      </c>
    </row>
    <row r="42" spans="1:12">
      <c r="A42" s="282" t="s">
        <v>58</v>
      </c>
      <c r="B42" s="125"/>
      <c r="C42" s="727" t="s">
        <v>2701</v>
      </c>
      <c r="D42" s="726"/>
      <c r="E42" s="120"/>
      <c r="F42" s="117"/>
      <c r="G42" s="567"/>
      <c r="H42" s="137"/>
      <c r="I42" s="282"/>
      <c r="J42" s="140"/>
      <c r="K42" s="140"/>
    </row>
    <row r="43" spans="1:12">
      <c r="A43" s="162" t="s">
        <v>58</v>
      </c>
      <c r="B43" s="146" t="s">
        <v>134</v>
      </c>
      <c r="C43" s="299"/>
      <c r="D43" s="127" t="s">
        <v>1206</v>
      </c>
      <c r="E43" s="145" t="s">
        <v>1207</v>
      </c>
      <c r="F43" s="272"/>
      <c r="G43" s="530">
        <v>1600</v>
      </c>
      <c r="H43" s="141" t="s">
        <v>1208</v>
      </c>
      <c r="I43" s="141" t="s">
        <v>1209</v>
      </c>
      <c r="J43" s="131"/>
      <c r="K43" s="111"/>
      <c r="L43" s="537">
        <v>165</v>
      </c>
    </row>
    <row r="44" spans="1:12">
      <c r="A44" s="162" t="s">
        <v>58</v>
      </c>
      <c r="B44" s="146" t="s">
        <v>134</v>
      </c>
      <c r="C44" s="299"/>
      <c r="D44" s="345" t="s">
        <v>3657</v>
      </c>
      <c r="E44" s="403" t="s">
        <v>4445</v>
      </c>
      <c r="F44" s="272"/>
      <c r="G44" s="530">
        <v>1400</v>
      </c>
      <c r="H44" s="329" t="s">
        <v>1269</v>
      </c>
      <c r="I44" s="329" t="s">
        <v>3658</v>
      </c>
      <c r="J44" s="131"/>
      <c r="K44" s="111"/>
      <c r="L44" s="537">
        <v>165</v>
      </c>
    </row>
    <row r="45" spans="1:12">
      <c r="A45" s="282" t="s">
        <v>58</v>
      </c>
      <c r="B45" s="125"/>
      <c r="C45" s="725" t="s">
        <v>4446</v>
      </c>
      <c r="D45" s="726"/>
      <c r="E45" s="120"/>
      <c r="F45" s="117"/>
      <c r="G45" s="567"/>
      <c r="H45" s="137"/>
      <c r="I45" s="282"/>
      <c r="J45" s="140"/>
      <c r="K45" s="140"/>
    </row>
    <row r="46" spans="1:12">
      <c r="A46" s="434" t="s">
        <v>1348</v>
      </c>
      <c r="B46" s="330" t="s">
        <v>1350</v>
      </c>
      <c r="C46" s="435"/>
      <c r="D46" s="109" t="s">
        <v>3639</v>
      </c>
      <c r="E46" s="403" t="s">
        <v>3640</v>
      </c>
      <c r="F46" s="272"/>
      <c r="G46" s="565">
        <v>1500</v>
      </c>
      <c r="H46" s="329" t="s">
        <v>1269</v>
      </c>
      <c r="I46" s="434" t="s">
        <v>3641</v>
      </c>
      <c r="J46" s="131" t="s">
        <v>37</v>
      </c>
      <c r="K46" s="111" t="s">
        <v>3161</v>
      </c>
      <c r="L46" s="537">
        <v>166</v>
      </c>
    </row>
    <row r="47" spans="1:12">
      <c r="A47" s="434" t="s">
        <v>1348</v>
      </c>
      <c r="B47" s="330" t="s">
        <v>1350</v>
      </c>
      <c r="C47" s="435"/>
      <c r="D47" s="109" t="s">
        <v>3642</v>
      </c>
      <c r="E47" s="403" t="s">
        <v>3643</v>
      </c>
      <c r="F47" s="272"/>
      <c r="G47" s="565">
        <v>1400</v>
      </c>
      <c r="H47" s="329" t="s">
        <v>1269</v>
      </c>
      <c r="I47" s="434" t="s">
        <v>3644</v>
      </c>
      <c r="J47" s="113" t="s">
        <v>37</v>
      </c>
      <c r="K47" s="131"/>
      <c r="L47" s="537">
        <v>166</v>
      </c>
    </row>
    <row r="48" spans="1:12">
      <c r="A48" s="434" t="s">
        <v>1348</v>
      </c>
      <c r="B48" s="330" t="s">
        <v>1350</v>
      </c>
      <c r="C48" s="435"/>
      <c r="D48" s="109" t="s">
        <v>3645</v>
      </c>
      <c r="E48" s="403" t="s">
        <v>3646</v>
      </c>
      <c r="F48" s="272"/>
      <c r="G48" s="565">
        <v>1400</v>
      </c>
      <c r="H48" s="329" t="s">
        <v>1269</v>
      </c>
      <c r="I48" s="434" t="s">
        <v>3647</v>
      </c>
      <c r="J48" s="113" t="s">
        <v>37</v>
      </c>
      <c r="K48" s="131"/>
      <c r="L48" s="537">
        <v>166</v>
      </c>
    </row>
    <row r="49" spans="1:12">
      <c r="A49" s="282" t="s">
        <v>1348</v>
      </c>
      <c r="B49" s="125"/>
      <c r="C49" s="725" t="s">
        <v>3648</v>
      </c>
      <c r="D49" s="726"/>
      <c r="E49" s="120"/>
      <c r="F49" s="117"/>
      <c r="G49" s="567"/>
      <c r="H49" s="137"/>
      <c r="I49" s="282"/>
      <c r="J49" s="140"/>
      <c r="K49" s="140"/>
    </row>
    <row r="50" spans="1:12">
      <c r="A50" s="434" t="s">
        <v>1348</v>
      </c>
      <c r="B50" s="330" t="s">
        <v>2522</v>
      </c>
      <c r="C50" s="299"/>
      <c r="D50" s="436" t="s">
        <v>2523</v>
      </c>
      <c r="E50" s="403" t="s">
        <v>2524</v>
      </c>
      <c r="F50" s="272"/>
      <c r="G50" s="565">
        <v>1500</v>
      </c>
      <c r="H50" s="329" t="s">
        <v>1269</v>
      </c>
      <c r="I50" s="434" t="s">
        <v>2525</v>
      </c>
      <c r="J50" s="131"/>
      <c r="K50" s="111"/>
      <c r="L50" s="537">
        <v>167</v>
      </c>
    </row>
    <row r="51" spans="1:12">
      <c r="A51" s="434" t="s">
        <v>1348</v>
      </c>
      <c r="B51" s="330" t="s">
        <v>2522</v>
      </c>
      <c r="C51" s="299"/>
      <c r="D51" s="436" t="s">
        <v>2526</v>
      </c>
      <c r="E51" s="403" t="s">
        <v>2527</v>
      </c>
      <c r="F51" s="272"/>
      <c r="G51" s="565">
        <v>1600</v>
      </c>
      <c r="H51" s="329" t="s">
        <v>1269</v>
      </c>
      <c r="I51" s="434" t="s">
        <v>2528</v>
      </c>
      <c r="J51" s="131"/>
      <c r="K51" s="111" t="s">
        <v>3161</v>
      </c>
      <c r="L51" s="537">
        <v>167</v>
      </c>
    </row>
    <row r="52" spans="1:12">
      <c r="A52" s="162" t="s">
        <v>58</v>
      </c>
      <c r="B52" s="142" t="s">
        <v>134</v>
      </c>
      <c r="C52" s="299"/>
      <c r="D52" s="127" t="s">
        <v>615</v>
      </c>
      <c r="E52" s="128" t="s">
        <v>617</v>
      </c>
      <c r="F52" s="129"/>
      <c r="G52" s="568">
        <v>1500</v>
      </c>
      <c r="H52" s="130" t="s">
        <v>138</v>
      </c>
      <c r="I52" s="130" t="s">
        <v>616</v>
      </c>
      <c r="J52" s="243"/>
      <c r="K52" s="111"/>
      <c r="L52" s="537">
        <v>167</v>
      </c>
    </row>
    <row r="53" spans="1:12">
      <c r="A53" s="162" t="s">
        <v>58</v>
      </c>
      <c r="B53" s="142" t="s">
        <v>134</v>
      </c>
      <c r="C53" s="293"/>
      <c r="D53" s="437" t="s">
        <v>3649</v>
      </c>
      <c r="E53" s="128" t="s">
        <v>617</v>
      </c>
      <c r="F53" s="324"/>
      <c r="G53" s="569">
        <v>1600</v>
      </c>
      <c r="H53" s="389" t="s">
        <v>1269</v>
      </c>
      <c r="I53" s="438" t="s">
        <v>3650</v>
      </c>
      <c r="J53" s="131" t="s">
        <v>37</v>
      </c>
      <c r="K53" s="111"/>
      <c r="L53" s="537">
        <v>167</v>
      </c>
    </row>
    <row r="54" spans="1:12">
      <c r="A54" s="162" t="s">
        <v>58</v>
      </c>
      <c r="B54" s="142" t="s">
        <v>134</v>
      </c>
      <c r="C54" s="170"/>
      <c r="D54" s="144" t="s">
        <v>1744</v>
      </c>
      <c r="E54" s="128" t="s">
        <v>1745</v>
      </c>
      <c r="F54" s="272"/>
      <c r="G54" s="347">
        <v>1300</v>
      </c>
      <c r="H54" s="141" t="s">
        <v>704</v>
      </c>
      <c r="I54" s="162" t="s">
        <v>705</v>
      </c>
      <c r="J54" s="243"/>
      <c r="K54" s="111"/>
      <c r="L54" s="537">
        <v>167</v>
      </c>
    </row>
    <row r="55" spans="1:12">
      <c r="A55" s="162" t="s">
        <v>58</v>
      </c>
      <c r="B55" s="142" t="s">
        <v>134</v>
      </c>
      <c r="C55" s="299"/>
      <c r="D55" s="144" t="s">
        <v>706</v>
      </c>
      <c r="E55" s="128" t="s">
        <v>1743</v>
      </c>
      <c r="F55" s="272"/>
      <c r="G55" s="347">
        <v>1300</v>
      </c>
      <c r="H55" s="141" t="s">
        <v>138</v>
      </c>
      <c r="I55" s="162" t="s">
        <v>707</v>
      </c>
      <c r="J55" s="243"/>
      <c r="K55" s="111"/>
      <c r="L55" s="537">
        <v>167</v>
      </c>
    </row>
    <row r="56" spans="1:12">
      <c r="A56" s="162" t="s">
        <v>58</v>
      </c>
      <c r="B56" s="142" t="s">
        <v>134</v>
      </c>
      <c r="C56" s="293"/>
      <c r="D56" s="437" t="s">
        <v>3651</v>
      </c>
      <c r="E56" s="439" t="s">
        <v>3652</v>
      </c>
      <c r="F56" s="324"/>
      <c r="G56" s="569">
        <v>1500</v>
      </c>
      <c r="H56" s="389" t="s">
        <v>2376</v>
      </c>
      <c r="I56" s="438" t="s">
        <v>3653</v>
      </c>
      <c r="J56" s="113" t="s">
        <v>37</v>
      </c>
      <c r="K56" s="111"/>
      <c r="L56" s="537">
        <v>167</v>
      </c>
    </row>
    <row r="57" spans="1:12">
      <c r="K57" s="81" t="s">
        <v>3659</v>
      </c>
    </row>
  </sheetData>
  <mergeCells count="5">
    <mergeCell ref="C38:D38"/>
    <mergeCell ref="C42:D42"/>
    <mergeCell ref="C45:D45"/>
    <mergeCell ref="C49:D49"/>
    <mergeCell ref="C2:D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7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1" defaultRowHeight="14"/>
  <cols>
    <col min="1" max="1" width="17.796875" style="102" customWidth="1"/>
    <col min="2" max="2" width="7.796875" style="81" customWidth="1"/>
    <col min="3" max="3" width="9.59765625" style="81" bestFit="1" customWidth="1"/>
    <col min="4" max="4" width="51" style="102" customWidth="1"/>
    <col min="5" max="5" width="31" style="102" customWidth="1"/>
    <col min="6" max="6" width="4.796875" style="81" customWidth="1"/>
    <col min="7" max="7" width="9.3984375" style="81" customWidth="1"/>
    <col min="8" max="8" width="6.59765625" style="81" customWidth="1"/>
    <col min="9" max="9" width="24.19921875" style="81" customWidth="1"/>
    <col min="10" max="10" width="14.796875" style="81" customWidth="1"/>
    <col min="11" max="11" width="11.19921875" style="81" customWidth="1"/>
    <col min="12" max="12" width="8.3984375" style="537" bestFit="1" customWidth="1"/>
    <col min="13" max="16384" width="11" style="81"/>
  </cols>
  <sheetData>
    <row r="1" spans="1:12" ht="15" thickBot="1">
      <c r="A1" s="88" t="s">
        <v>0</v>
      </c>
      <c r="B1" s="87" t="s">
        <v>1</v>
      </c>
      <c r="C1" s="87" t="s">
        <v>2</v>
      </c>
      <c r="D1" s="88" t="s">
        <v>116</v>
      </c>
      <c r="E1" s="88" t="s">
        <v>117</v>
      </c>
      <c r="F1" s="87" t="s">
        <v>3</v>
      </c>
      <c r="G1" s="10" t="s">
        <v>4</v>
      </c>
      <c r="H1" s="87" t="s">
        <v>118</v>
      </c>
      <c r="I1" s="87" t="s">
        <v>5</v>
      </c>
      <c r="J1" s="87" t="s">
        <v>6</v>
      </c>
      <c r="K1" s="15" t="s">
        <v>1855</v>
      </c>
      <c r="L1" s="533" t="s">
        <v>3889</v>
      </c>
    </row>
    <row r="2" spans="1:12">
      <c r="A2" s="11" t="s">
        <v>67</v>
      </c>
      <c r="B2" s="12" t="s">
        <v>7</v>
      </c>
      <c r="C2" s="135" t="s">
        <v>68</v>
      </c>
      <c r="D2" s="17"/>
      <c r="E2" s="120" t="s">
        <v>69</v>
      </c>
      <c r="F2" s="18" t="s">
        <v>710</v>
      </c>
      <c r="G2" s="367">
        <v>6960</v>
      </c>
      <c r="H2" s="19"/>
      <c r="I2" s="203"/>
      <c r="J2" s="351"/>
      <c r="K2" s="361"/>
      <c r="L2" s="537">
        <v>168</v>
      </c>
    </row>
    <row r="3" spans="1:12">
      <c r="A3" s="702" t="s">
        <v>67</v>
      </c>
      <c r="B3" s="142" t="s">
        <v>288</v>
      </c>
      <c r="C3" s="147"/>
      <c r="D3" s="127" t="s">
        <v>711</v>
      </c>
      <c r="E3" s="145" t="s">
        <v>712</v>
      </c>
      <c r="F3" s="141"/>
      <c r="G3" s="530">
        <v>1400</v>
      </c>
      <c r="H3" s="158" t="s">
        <v>553</v>
      </c>
      <c r="I3" s="141" t="s">
        <v>713</v>
      </c>
      <c r="J3" s="131"/>
      <c r="K3" s="111"/>
      <c r="L3" s="537">
        <v>168</v>
      </c>
    </row>
    <row r="4" spans="1:12">
      <c r="A4" s="702" t="s">
        <v>67</v>
      </c>
      <c r="B4" s="142" t="s">
        <v>288</v>
      </c>
      <c r="C4" s="147"/>
      <c r="D4" s="127" t="s">
        <v>714</v>
      </c>
      <c r="E4" s="145" t="s">
        <v>712</v>
      </c>
      <c r="F4" s="141"/>
      <c r="G4" s="530">
        <v>1400</v>
      </c>
      <c r="H4" s="158" t="s">
        <v>553</v>
      </c>
      <c r="I4" s="141" t="s">
        <v>715</v>
      </c>
      <c r="J4" s="131"/>
      <c r="K4" s="111"/>
      <c r="L4" s="537">
        <v>168</v>
      </c>
    </row>
    <row r="5" spans="1:12">
      <c r="A5" s="702" t="s">
        <v>67</v>
      </c>
      <c r="B5" s="142" t="s">
        <v>288</v>
      </c>
      <c r="C5" s="147"/>
      <c r="D5" s="127" t="s">
        <v>716</v>
      </c>
      <c r="E5" s="145" t="s">
        <v>712</v>
      </c>
      <c r="F5" s="141"/>
      <c r="G5" s="530">
        <v>1400</v>
      </c>
      <c r="H5" s="158" t="s">
        <v>553</v>
      </c>
      <c r="I5" s="141" t="s">
        <v>717</v>
      </c>
      <c r="J5" s="131"/>
      <c r="K5" s="111"/>
      <c r="L5" s="537">
        <v>168</v>
      </c>
    </row>
    <row r="6" spans="1:12">
      <c r="A6" s="702" t="s">
        <v>67</v>
      </c>
      <c r="B6" s="142" t="s">
        <v>288</v>
      </c>
      <c r="C6" s="147"/>
      <c r="D6" s="127" t="s">
        <v>1763</v>
      </c>
      <c r="E6" s="145" t="s">
        <v>712</v>
      </c>
      <c r="F6" s="141"/>
      <c r="G6" s="530">
        <v>1380</v>
      </c>
      <c r="H6" s="158" t="s">
        <v>553</v>
      </c>
      <c r="I6" s="141" t="s">
        <v>1764</v>
      </c>
      <c r="J6" s="131"/>
      <c r="K6" s="111" t="s">
        <v>2023</v>
      </c>
      <c r="L6" s="537">
        <v>168</v>
      </c>
    </row>
    <row r="7" spans="1:12">
      <c r="A7" s="702" t="s">
        <v>67</v>
      </c>
      <c r="B7" s="142" t="s">
        <v>288</v>
      </c>
      <c r="C7" s="147"/>
      <c r="D7" s="127" t="s">
        <v>2097</v>
      </c>
      <c r="E7" s="145" t="s">
        <v>718</v>
      </c>
      <c r="F7" s="141"/>
      <c r="G7" s="530">
        <v>1380</v>
      </c>
      <c r="H7" s="158" t="s">
        <v>553</v>
      </c>
      <c r="I7" s="141" t="s">
        <v>2093</v>
      </c>
      <c r="J7" s="131"/>
      <c r="K7" s="111"/>
      <c r="L7" s="537">
        <v>168</v>
      </c>
    </row>
    <row r="8" spans="1:12">
      <c r="A8" s="11" t="s">
        <v>67</v>
      </c>
      <c r="B8" s="12" t="s">
        <v>7</v>
      </c>
      <c r="C8" s="366" t="s">
        <v>71</v>
      </c>
      <c r="D8" s="17"/>
      <c r="E8" s="120" t="s">
        <v>72</v>
      </c>
      <c r="F8" s="18" t="s">
        <v>2558</v>
      </c>
      <c r="G8" s="367">
        <v>16200</v>
      </c>
      <c r="H8" s="19"/>
      <c r="I8" s="203"/>
      <c r="J8" s="351"/>
      <c r="K8" s="121"/>
      <c r="L8" s="537">
        <v>169</v>
      </c>
    </row>
    <row r="9" spans="1:12">
      <c r="A9" s="702" t="s">
        <v>67</v>
      </c>
      <c r="B9" s="142" t="s">
        <v>288</v>
      </c>
      <c r="C9" s="147"/>
      <c r="D9" s="345" t="s">
        <v>3681</v>
      </c>
      <c r="E9" s="403" t="s">
        <v>3682</v>
      </c>
      <c r="F9" s="329"/>
      <c r="G9" s="551">
        <v>1800</v>
      </c>
      <c r="H9" s="389" t="s">
        <v>3683</v>
      </c>
      <c r="I9" s="141" t="s">
        <v>4422</v>
      </c>
      <c r="J9" s="151" t="s">
        <v>1210</v>
      </c>
      <c r="K9" s="111" t="s">
        <v>2023</v>
      </c>
      <c r="L9" s="537">
        <v>169</v>
      </c>
    </row>
    <row r="10" spans="1:12">
      <c r="A10" s="702" t="s">
        <v>67</v>
      </c>
      <c r="B10" s="142" t="s">
        <v>288</v>
      </c>
      <c r="C10" s="147"/>
      <c r="D10" s="127" t="s">
        <v>2559</v>
      </c>
      <c r="E10" s="403" t="s">
        <v>2560</v>
      </c>
      <c r="F10" s="329"/>
      <c r="G10" s="551">
        <v>1800</v>
      </c>
      <c r="H10" s="389" t="s">
        <v>752</v>
      </c>
      <c r="I10" s="141" t="s">
        <v>2572</v>
      </c>
      <c r="J10" s="151"/>
      <c r="K10" s="111"/>
      <c r="L10" s="537">
        <v>169</v>
      </c>
    </row>
    <row r="11" spans="1:12">
      <c r="A11" s="702" t="s">
        <v>67</v>
      </c>
      <c r="B11" s="142" t="s">
        <v>288</v>
      </c>
      <c r="C11" s="147"/>
      <c r="D11" s="127" t="s">
        <v>740</v>
      </c>
      <c r="E11" s="145" t="s">
        <v>741</v>
      </c>
      <c r="F11" s="141"/>
      <c r="G11" s="530">
        <v>1800</v>
      </c>
      <c r="H11" s="158" t="s">
        <v>742</v>
      </c>
      <c r="I11" s="141" t="s">
        <v>743</v>
      </c>
      <c r="J11" s="131"/>
      <c r="K11" s="111"/>
      <c r="L11" s="537">
        <v>169</v>
      </c>
    </row>
    <row r="12" spans="1:12">
      <c r="A12" s="702" t="s">
        <v>67</v>
      </c>
      <c r="B12" s="142" t="s">
        <v>288</v>
      </c>
      <c r="C12" s="147"/>
      <c r="D12" s="127" t="s">
        <v>744</v>
      </c>
      <c r="E12" s="145" t="s">
        <v>741</v>
      </c>
      <c r="F12" s="141"/>
      <c r="G12" s="530">
        <v>1800</v>
      </c>
      <c r="H12" s="158" t="s">
        <v>727</v>
      </c>
      <c r="I12" s="141" t="s">
        <v>745</v>
      </c>
      <c r="J12" s="131"/>
      <c r="K12" s="111"/>
      <c r="L12" s="537">
        <v>169</v>
      </c>
    </row>
    <row r="13" spans="1:12">
      <c r="A13" s="702" t="s">
        <v>67</v>
      </c>
      <c r="B13" s="142" t="s">
        <v>288</v>
      </c>
      <c r="C13" s="147"/>
      <c r="D13" s="127" t="s">
        <v>746</v>
      </c>
      <c r="E13" s="145" t="s">
        <v>747</v>
      </c>
      <c r="F13" s="141"/>
      <c r="G13" s="530">
        <v>1800</v>
      </c>
      <c r="H13" s="158" t="s">
        <v>748</v>
      </c>
      <c r="I13" s="141" t="s">
        <v>749</v>
      </c>
      <c r="J13" s="131"/>
      <c r="K13" s="111"/>
      <c r="L13" s="537">
        <v>169</v>
      </c>
    </row>
    <row r="14" spans="1:12">
      <c r="A14" s="702" t="s">
        <v>67</v>
      </c>
      <c r="B14" s="142" t="s">
        <v>288</v>
      </c>
      <c r="C14" s="147"/>
      <c r="D14" s="127" t="s">
        <v>750</v>
      </c>
      <c r="E14" s="145" t="s">
        <v>751</v>
      </c>
      <c r="F14" s="141"/>
      <c r="G14" s="530">
        <v>1800</v>
      </c>
      <c r="H14" s="158" t="s">
        <v>752</v>
      </c>
      <c r="I14" s="141" t="s">
        <v>753</v>
      </c>
      <c r="J14" s="131"/>
      <c r="K14" s="111"/>
      <c r="L14" s="537">
        <v>169</v>
      </c>
    </row>
    <row r="15" spans="1:12">
      <c r="A15" s="702" t="s">
        <v>67</v>
      </c>
      <c r="B15" s="142" t="s">
        <v>288</v>
      </c>
      <c r="C15" s="147"/>
      <c r="D15" s="127" t="s">
        <v>754</v>
      </c>
      <c r="E15" s="145" t="s">
        <v>755</v>
      </c>
      <c r="F15" s="141"/>
      <c r="G15" s="530">
        <v>1800</v>
      </c>
      <c r="H15" s="158" t="s">
        <v>752</v>
      </c>
      <c r="I15" s="141" t="s">
        <v>756</v>
      </c>
      <c r="J15" s="131"/>
      <c r="K15" s="111"/>
      <c r="L15" s="537">
        <v>169</v>
      </c>
    </row>
    <row r="16" spans="1:12">
      <c r="A16" s="702" t="s">
        <v>67</v>
      </c>
      <c r="B16" s="142" t="s">
        <v>288</v>
      </c>
      <c r="C16" s="147"/>
      <c r="D16" s="127" t="s">
        <v>757</v>
      </c>
      <c r="E16" s="145" t="s">
        <v>758</v>
      </c>
      <c r="F16" s="141"/>
      <c r="G16" s="530">
        <v>1800</v>
      </c>
      <c r="H16" s="158" t="s">
        <v>759</v>
      </c>
      <c r="I16" s="141" t="s">
        <v>760</v>
      </c>
      <c r="J16" s="131"/>
      <c r="K16" s="111"/>
      <c r="L16" s="537">
        <v>169</v>
      </c>
    </row>
    <row r="17" spans="1:12">
      <c r="A17" s="702" t="s">
        <v>67</v>
      </c>
      <c r="B17" s="159" t="s">
        <v>288</v>
      </c>
      <c r="C17" s="148"/>
      <c r="D17" s="327" t="s">
        <v>1205</v>
      </c>
      <c r="E17" s="145" t="s">
        <v>3684</v>
      </c>
      <c r="F17" s="158"/>
      <c r="G17" s="531">
        <v>1800</v>
      </c>
      <c r="H17" s="158" t="s">
        <v>761</v>
      </c>
      <c r="I17" s="141" t="s">
        <v>762</v>
      </c>
      <c r="J17" s="131"/>
      <c r="K17" s="111"/>
      <c r="L17" s="537">
        <v>169</v>
      </c>
    </row>
    <row r="18" spans="1:12">
      <c r="A18" s="11" t="s">
        <v>67</v>
      </c>
      <c r="B18" s="12" t="s">
        <v>7</v>
      </c>
      <c r="C18" s="136" t="s">
        <v>4423</v>
      </c>
      <c r="D18" s="17"/>
      <c r="E18" s="120" t="s">
        <v>2703</v>
      </c>
      <c r="F18" s="18">
        <v>6</v>
      </c>
      <c r="G18" s="367">
        <v>11050</v>
      </c>
      <c r="H18" s="19"/>
      <c r="I18" s="203"/>
      <c r="J18" s="351"/>
      <c r="K18" s="121"/>
      <c r="L18" s="537">
        <v>170</v>
      </c>
    </row>
    <row r="19" spans="1:12">
      <c r="A19" s="702" t="s">
        <v>67</v>
      </c>
      <c r="B19" s="142" t="s">
        <v>288</v>
      </c>
      <c r="C19" s="147"/>
      <c r="D19" s="127" t="s">
        <v>1765</v>
      </c>
      <c r="E19" s="145" t="s">
        <v>1766</v>
      </c>
      <c r="F19" s="141"/>
      <c r="G19" s="530">
        <v>1850</v>
      </c>
      <c r="H19" s="158" t="s">
        <v>763</v>
      </c>
      <c r="I19" s="141" t="s">
        <v>1767</v>
      </c>
      <c r="J19" s="131"/>
      <c r="K19" s="111"/>
      <c r="L19" s="537">
        <v>170</v>
      </c>
    </row>
    <row r="20" spans="1:12">
      <c r="A20" s="702" t="s">
        <v>67</v>
      </c>
      <c r="B20" s="142" t="s">
        <v>288</v>
      </c>
      <c r="C20" s="147"/>
      <c r="D20" s="127" t="s">
        <v>2541</v>
      </c>
      <c r="E20" s="145" t="s">
        <v>709</v>
      </c>
      <c r="F20" s="141"/>
      <c r="G20" s="530">
        <v>1850</v>
      </c>
      <c r="H20" s="158" t="s">
        <v>763</v>
      </c>
      <c r="I20" s="141" t="s">
        <v>2563</v>
      </c>
      <c r="J20" s="131"/>
      <c r="K20" s="111"/>
      <c r="L20" s="537">
        <v>170</v>
      </c>
    </row>
    <row r="21" spans="1:12">
      <c r="A21" s="702" t="s">
        <v>67</v>
      </c>
      <c r="B21" s="142" t="s">
        <v>288</v>
      </c>
      <c r="C21" s="147"/>
      <c r="D21" s="345" t="s">
        <v>3661</v>
      </c>
      <c r="E21" s="145" t="s">
        <v>709</v>
      </c>
      <c r="F21" s="141"/>
      <c r="G21" s="530">
        <v>1850</v>
      </c>
      <c r="H21" s="158" t="s">
        <v>763</v>
      </c>
      <c r="I21" s="141" t="s">
        <v>4424</v>
      </c>
      <c r="J21" s="131" t="s">
        <v>1210</v>
      </c>
      <c r="K21" s="111" t="s">
        <v>2023</v>
      </c>
      <c r="L21" s="537">
        <v>170</v>
      </c>
    </row>
    <row r="22" spans="1:12">
      <c r="A22" s="702" t="s">
        <v>67</v>
      </c>
      <c r="B22" s="142" t="s">
        <v>288</v>
      </c>
      <c r="C22" s="147"/>
      <c r="D22" s="345" t="s">
        <v>2542</v>
      </c>
      <c r="E22" s="145" t="s">
        <v>709</v>
      </c>
      <c r="F22" s="141"/>
      <c r="G22" s="530">
        <v>1850</v>
      </c>
      <c r="H22" s="158" t="s">
        <v>763</v>
      </c>
      <c r="I22" s="141" t="s">
        <v>2564</v>
      </c>
      <c r="J22" s="131"/>
      <c r="K22" s="111"/>
      <c r="L22" s="537">
        <v>170</v>
      </c>
    </row>
    <row r="23" spans="1:12">
      <c r="A23" s="702" t="s">
        <v>67</v>
      </c>
      <c r="B23" s="142" t="s">
        <v>288</v>
      </c>
      <c r="C23" s="147"/>
      <c r="D23" s="127" t="s">
        <v>1361</v>
      </c>
      <c r="E23" s="145" t="s">
        <v>709</v>
      </c>
      <c r="F23" s="141"/>
      <c r="G23" s="530">
        <v>1850</v>
      </c>
      <c r="H23" s="158" t="s">
        <v>763</v>
      </c>
      <c r="I23" s="141" t="s">
        <v>2087</v>
      </c>
      <c r="J23" s="131"/>
      <c r="K23" s="111"/>
      <c r="L23" s="537">
        <v>170</v>
      </c>
    </row>
    <row r="24" spans="1:12">
      <c r="A24" s="702" t="s">
        <v>67</v>
      </c>
      <c r="B24" s="142" t="s">
        <v>288</v>
      </c>
      <c r="C24" s="147"/>
      <c r="D24" s="127" t="s">
        <v>764</v>
      </c>
      <c r="E24" s="145" t="s">
        <v>709</v>
      </c>
      <c r="F24" s="141"/>
      <c r="G24" s="530">
        <v>1800</v>
      </c>
      <c r="H24" s="158" t="s">
        <v>763</v>
      </c>
      <c r="I24" s="141" t="s">
        <v>765</v>
      </c>
      <c r="J24" s="131"/>
      <c r="K24" s="111"/>
      <c r="L24" s="537">
        <v>170</v>
      </c>
    </row>
    <row r="25" spans="1:12">
      <c r="A25" s="11" t="s">
        <v>67</v>
      </c>
      <c r="B25" s="12" t="s">
        <v>7</v>
      </c>
      <c r="C25" s="420" t="s">
        <v>4425</v>
      </c>
      <c r="D25" s="17"/>
      <c r="E25" s="120" t="s">
        <v>2703</v>
      </c>
      <c r="F25" s="18" t="s">
        <v>2349</v>
      </c>
      <c r="G25" s="367">
        <v>10600</v>
      </c>
      <c r="H25" s="19"/>
      <c r="I25" s="203"/>
      <c r="J25" s="351"/>
      <c r="K25" s="121"/>
      <c r="L25" s="537">
        <v>171</v>
      </c>
    </row>
    <row r="26" spans="1:12">
      <c r="A26" s="702" t="s">
        <v>67</v>
      </c>
      <c r="B26" s="142" t="s">
        <v>288</v>
      </c>
      <c r="C26" s="147"/>
      <c r="D26" s="127" t="s">
        <v>2543</v>
      </c>
      <c r="E26" s="145" t="s">
        <v>709</v>
      </c>
      <c r="F26" s="141"/>
      <c r="G26" s="530">
        <v>1800</v>
      </c>
      <c r="H26" s="158" t="s">
        <v>763</v>
      </c>
      <c r="I26" s="141" t="s">
        <v>2565</v>
      </c>
      <c r="J26" s="131"/>
      <c r="K26" s="111"/>
      <c r="L26" s="537">
        <v>171</v>
      </c>
    </row>
    <row r="27" spans="1:12">
      <c r="A27" s="702" t="s">
        <v>67</v>
      </c>
      <c r="B27" s="142" t="s">
        <v>288</v>
      </c>
      <c r="C27" s="147"/>
      <c r="D27" s="345" t="s">
        <v>2544</v>
      </c>
      <c r="E27" s="145" t="s">
        <v>709</v>
      </c>
      <c r="F27" s="141"/>
      <c r="G27" s="530">
        <v>1800</v>
      </c>
      <c r="H27" s="158" t="s">
        <v>763</v>
      </c>
      <c r="I27" s="141" t="s">
        <v>2566</v>
      </c>
      <c r="J27" s="344"/>
      <c r="K27" s="111"/>
      <c r="L27" s="537">
        <v>171</v>
      </c>
    </row>
    <row r="28" spans="1:12">
      <c r="A28" s="702" t="s">
        <v>67</v>
      </c>
      <c r="B28" s="142" t="s">
        <v>288</v>
      </c>
      <c r="C28" s="448"/>
      <c r="D28" s="327" t="s">
        <v>2088</v>
      </c>
      <c r="E28" s="145" t="s">
        <v>709</v>
      </c>
      <c r="F28" s="20"/>
      <c r="G28" s="530">
        <v>1800</v>
      </c>
      <c r="H28" s="158" t="s">
        <v>763</v>
      </c>
      <c r="I28" s="447" t="s">
        <v>2089</v>
      </c>
      <c r="J28" s="344"/>
      <c r="K28" s="111"/>
      <c r="L28" s="537">
        <v>171</v>
      </c>
    </row>
    <row r="29" spans="1:12">
      <c r="A29" s="702" t="s">
        <v>67</v>
      </c>
      <c r="B29" s="142" t="s">
        <v>288</v>
      </c>
      <c r="C29" s="147"/>
      <c r="D29" s="127" t="s">
        <v>3662</v>
      </c>
      <c r="E29" s="145" t="s">
        <v>709</v>
      </c>
      <c r="F29" s="141"/>
      <c r="G29" s="530">
        <v>1850</v>
      </c>
      <c r="H29" s="158" t="s">
        <v>763</v>
      </c>
      <c r="I29" s="141" t="s">
        <v>4426</v>
      </c>
      <c r="J29" s="344" t="s">
        <v>1210</v>
      </c>
      <c r="K29" s="111" t="s">
        <v>2023</v>
      </c>
      <c r="L29" s="537">
        <v>171</v>
      </c>
    </row>
    <row r="30" spans="1:12">
      <c r="A30" s="702" t="s">
        <v>67</v>
      </c>
      <c r="B30" s="142" t="s">
        <v>288</v>
      </c>
      <c r="C30" s="147"/>
      <c r="D30" s="127" t="s">
        <v>1768</v>
      </c>
      <c r="E30" s="145" t="s">
        <v>709</v>
      </c>
      <c r="F30" s="141"/>
      <c r="G30" s="530">
        <v>1850</v>
      </c>
      <c r="H30" s="158" t="s">
        <v>763</v>
      </c>
      <c r="I30" s="141" t="s">
        <v>1769</v>
      </c>
      <c r="J30" s="131"/>
      <c r="K30" s="111"/>
      <c r="L30" s="537">
        <v>171</v>
      </c>
    </row>
    <row r="31" spans="1:12">
      <c r="A31" s="702" t="s">
        <v>67</v>
      </c>
      <c r="B31" s="142" t="s">
        <v>288</v>
      </c>
      <c r="C31" s="147"/>
      <c r="D31" s="127" t="s">
        <v>1431</v>
      </c>
      <c r="E31" s="145" t="s">
        <v>709</v>
      </c>
      <c r="F31" s="141"/>
      <c r="G31" s="530">
        <v>1500</v>
      </c>
      <c r="H31" s="158" t="s">
        <v>763</v>
      </c>
      <c r="I31" s="141" t="s">
        <v>2090</v>
      </c>
      <c r="J31" s="131"/>
      <c r="K31" s="111"/>
      <c r="L31" s="537">
        <v>171</v>
      </c>
    </row>
    <row r="32" spans="1:12">
      <c r="A32" s="11" t="s">
        <v>67</v>
      </c>
      <c r="B32" s="80"/>
      <c r="C32" s="366" t="s">
        <v>708</v>
      </c>
      <c r="D32" s="17"/>
      <c r="E32" s="120"/>
      <c r="F32" s="203"/>
      <c r="G32" s="558"/>
      <c r="H32" s="203"/>
      <c r="I32" s="203"/>
      <c r="J32" s="351"/>
      <c r="K32" s="121"/>
    </row>
    <row r="33" spans="1:12">
      <c r="A33" s="702" t="s">
        <v>67</v>
      </c>
      <c r="B33" s="159" t="s">
        <v>288</v>
      </c>
      <c r="C33" s="148"/>
      <c r="D33" s="327" t="s">
        <v>2545</v>
      </c>
      <c r="E33" s="145" t="s">
        <v>2546</v>
      </c>
      <c r="F33" s="158"/>
      <c r="G33" s="531">
        <v>2200</v>
      </c>
      <c r="H33" s="158" t="s">
        <v>361</v>
      </c>
      <c r="I33" s="141" t="s">
        <v>2567</v>
      </c>
      <c r="J33" s="151"/>
      <c r="K33" s="111" t="s">
        <v>2023</v>
      </c>
      <c r="L33" s="537">
        <v>172</v>
      </c>
    </row>
    <row r="34" spans="1:12">
      <c r="A34" s="702" t="s">
        <v>67</v>
      </c>
      <c r="B34" s="159" t="s">
        <v>288</v>
      </c>
      <c r="C34" s="148"/>
      <c r="D34" s="614" t="s">
        <v>3663</v>
      </c>
      <c r="E34" s="596" t="s">
        <v>3664</v>
      </c>
      <c r="F34" s="158"/>
      <c r="G34" s="531">
        <v>1400</v>
      </c>
      <c r="H34" s="158" t="s">
        <v>1771</v>
      </c>
      <c r="I34" s="141" t="s">
        <v>4427</v>
      </c>
      <c r="J34" s="151" t="s">
        <v>1210</v>
      </c>
      <c r="K34" s="111"/>
      <c r="L34" s="537">
        <v>172</v>
      </c>
    </row>
    <row r="35" spans="1:12">
      <c r="A35" s="702" t="s">
        <v>67</v>
      </c>
      <c r="B35" s="142" t="s">
        <v>288</v>
      </c>
      <c r="C35" s="147"/>
      <c r="D35" s="127" t="s">
        <v>1770</v>
      </c>
      <c r="E35" s="596" t="s">
        <v>3664</v>
      </c>
      <c r="F35" s="141"/>
      <c r="G35" s="530">
        <v>1900</v>
      </c>
      <c r="H35" s="158" t="s">
        <v>1771</v>
      </c>
      <c r="I35" s="141" t="s">
        <v>1772</v>
      </c>
      <c r="J35" s="131"/>
      <c r="K35" s="111"/>
      <c r="L35" s="537">
        <v>172</v>
      </c>
    </row>
    <row r="36" spans="1:12">
      <c r="A36" s="702" t="s">
        <v>67</v>
      </c>
      <c r="B36" s="142" t="s">
        <v>288</v>
      </c>
      <c r="C36" s="147"/>
      <c r="D36" s="127" t="s">
        <v>3665</v>
      </c>
      <c r="E36" s="406" t="s">
        <v>3666</v>
      </c>
      <c r="F36" s="141"/>
      <c r="G36" s="530">
        <v>1850</v>
      </c>
      <c r="H36" s="158" t="s">
        <v>3667</v>
      </c>
      <c r="I36" s="141" t="s">
        <v>4428</v>
      </c>
      <c r="J36" s="151" t="s">
        <v>1210</v>
      </c>
      <c r="K36" s="111"/>
      <c r="L36" s="537">
        <v>172</v>
      </c>
    </row>
    <row r="37" spans="1:12">
      <c r="A37" s="702" t="s">
        <v>67</v>
      </c>
      <c r="B37" s="159" t="s">
        <v>288</v>
      </c>
      <c r="C37" s="148"/>
      <c r="D37" s="402" t="s">
        <v>3668</v>
      </c>
      <c r="E37" s="225" t="s">
        <v>3669</v>
      </c>
      <c r="F37" s="158"/>
      <c r="G37" s="531">
        <v>2500</v>
      </c>
      <c r="H37" s="158" t="s">
        <v>3237</v>
      </c>
      <c r="I37" s="141" t="s">
        <v>4429</v>
      </c>
      <c r="J37" s="151" t="s">
        <v>1210</v>
      </c>
      <c r="K37" s="111"/>
      <c r="L37" s="537">
        <v>172</v>
      </c>
    </row>
    <row r="38" spans="1:12">
      <c r="A38" s="702" t="s">
        <v>67</v>
      </c>
      <c r="B38" s="159" t="s">
        <v>288</v>
      </c>
      <c r="C38" s="148"/>
      <c r="D38" s="402" t="s">
        <v>3670</v>
      </c>
      <c r="E38" s="403" t="s">
        <v>3671</v>
      </c>
      <c r="F38" s="389"/>
      <c r="G38" s="578">
        <v>2700</v>
      </c>
      <c r="H38" s="389" t="s">
        <v>3660</v>
      </c>
      <c r="I38" s="329" t="s">
        <v>4430</v>
      </c>
      <c r="J38" s="151" t="s">
        <v>1210</v>
      </c>
      <c r="K38" s="111" t="s">
        <v>2023</v>
      </c>
      <c r="L38" s="537">
        <v>173</v>
      </c>
    </row>
    <row r="39" spans="1:12">
      <c r="A39" s="702" t="s">
        <v>67</v>
      </c>
      <c r="B39" s="159" t="s">
        <v>288</v>
      </c>
      <c r="C39" s="148"/>
      <c r="D39" s="327" t="s">
        <v>1430</v>
      </c>
      <c r="E39" s="145" t="s">
        <v>1362</v>
      </c>
      <c r="F39" s="158"/>
      <c r="G39" s="531">
        <v>1900</v>
      </c>
      <c r="H39" s="158" t="s">
        <v>763</v>
      </c>
      <c r="I39" s="141" t="s">
        <v>2091</v>
      </c>
      <c r="J39" s="151"/>
      <c r="K39" s="111"/>
      <c r="L39" s="537">
        <v>173</v>
      </c>
    </row>
    <row r="40" spans="1:12">
      <c r="A40" s="702" t="s">
        <v>67</v>
      </c>
      <c r="B40" s="142" t="s">
        <v>288</v>
      </c>
      <c r="C40" s="147"/>
      <c r="D40" s="127" t="s">
        <v>3672</v>
      </c>
      <c r="E40" s="403" t="s">
        <v>1773</v>
      </c>
      <c r="F40" s="329"/>
      <c r="G40" s="551">
        <v>1900</v>
      </c>
      <c r="H40" s="389" t="s">
        <v>3660</v>
      </c>
      <c r="I40" s="141" t="s">
        <v>4431</v>
      </c>
      <c r="J40" s="151" t="s">
        <v>1210</v>
      </c>
      <c r="K40" s="111" t="s">
        <v>2023</v>
      </c>
      <c r="L40" s="537">
        <v>173</v>
      </c>
    </row>
    <row r="41" spans="1:12">
      <c r="A41" s="702" t="s">
        <v>67</v>
      </c>
      <c r="B41" s="142" t="s">
        <v>288</v>
      </c>
      <c r="C41" s="147"/>
      <c r="D41" s="127" t="s">
        <v>2081</v>
      </c>
      <c r="E41" s="145" t="s">
        <v>1773</v>
      </c>
      <c r="F41" s="141"/>
      <c r="G41" s="530">
        <v>1900</v>
      </c>
      <c r="H41" s="158" t="s">
        <v>763</v>
      </c>
      <c r="I41" s="141" t="s">
        <v>1774</v>
      </c>
      <c r="J41" s="151"/>
      <c r="K41" s="111"/>
      <c r="L41" s="537">
        <v>173</v>
      </c>
    </row>
    <row r="42" spans="1:12">
      <c r="A42" s="702" t="s">
        <v>67</v>
      </c>
      <c r="B42" s="142" t="s">
        <v>288</v>
      </c>
      <c r="C42" s="147"/>
      <c r="D42" s="402" t="s">
        <v>3673</v>
      </c>
      <c r="E42" s="615" t="s">
        <v>3664</v>
      </c>
      <c r="F42" s="389"/>
      <c r="G42" s="578">
        <v>1900</v>
      </c>
      <c r="H42" s="389" t="s">
        <v>3660</v>
      </c>
      <c r="I42" s="141" t="s">
        <v>4432</v>
      </c>
      <c r="J42" s="151" t="s">
        <v>1210</v>
      </c>
      <c r="K42" s="111"/>
      <c r="L42" s="537">
        <v>173</v>
      </c>
    </row>
    <row r="43" spans="1:12">
      <c r="A43" s="11" t="s">
        <v>67</v>
      </c>
      <c r="B43" s="80"/>
      <c r="C43" s="366" t="s">
        <v>736</v>
      </c>
      <c r="D43" s="17"/>
      <c r="E43" s="120"/>
      <c r="F43" s="203"/>
      <c r="G43" s="558"/>
      <c r="H43" s="203"/>
      <c r="I43" s="203"/>
      <c r="J43" s="351"/>
      <c r="K43" s="121"/>
    </row>
    <row r="44" spans="1:12">
      <c r="A44" s="702" t="s">
        <v>67</v>
      </c>
      <c r="B44" s="159" t="s">
        <v>288</v>
      </c>
      <c r="C44" s="148"/>
      <c r="D44" s="327" t="s">
        <v>3674</v>
      </c>
      <c r="E44" s="403" t="s">
        <v>4295</v>
      </c>
      <c r="F44" s="389"/>
      <c r="G44" s="578">
        <v>1350</v>
      </c>
      <c r="H44" s="389" t="s">
        <v>383</v>
      </c>
      <c r="I44" s="141" t="s">
        <v>4433</v>
      </c>
      <c r="J44" s="151" t="s">
        <v>1210</v>
      </c>
      <c r="K44" s="111" t="s">
        <v>2023</v>
      </c>
      <c r="L44" s="537">
        <v>174</v>
      </c>
    </row>
    <row r="45" spans="1:12">
      <c r="A45" s="702" t="s">
        <v>67</v>
      </c>
      <c r="B45" s="159" t="s">
        <v>288</v>
      </c>
      <c r="C45" s="148"/>
      <c r="D45" s="402" t="s">
        <v>3675</v>
      </c>
      <c r="E45" s="599" t="s">
        <v>4296</v>
      </c>
      <c r="F45" s="389"/>
      <c r="G45" s="578">
        <v>1800</v>
      </c>
      <c r="H45" s="389" t="s">
        <v>3393</v>
      </c>
      <c r="I45" s="141" t="s">
        <v>4434</v>
      </c>
      <c r="J45" s="151" t="s">
        <v>1210</v>
      </c>
      <c r="K45" s="111" t="s">
        <v>2023</v>
      </c>
      <c r="L45" s="537">
        <v>174</v>
      </c>
    </row>
    <row r="46" spans="1:12">
      <c r="A46" s="702" t="s">
        <v>67</v>
      </c>
      <c r="B46" s="142" t="s">
        <v>288</v>
      </c>
      <c r="C46" s="147"/>
      <c r="D46" s="345" t="s">
        <v>3676</v>
      </c>
      <c r="E46" s="616" t="s">
        <v>3677</v>
      </c>
      <c r="F46" s="329"/>
      <c r="G46" s="551">
        <v>1700</v>
      </c>
      <c r="H46" s="389" t="s">
        <v>725</v>
      </c>
      <c r="I46" s="141" t="s">
        <v>4435</v>
      </c>
      <c r="J46" s="151" t="s">
        <v>1210</v>
      </c>
      <c r="K46" s="111" t="s">
        <v>2023</v>
      </c>
      <c r="L46" s="537">
        <v>174</v>
      </c>
    </row>
    <row r="47" spans="1:12">
      <c r="A47" s="702" t="s">
        <v>67</v>
      </c>
      <c r="B47" s="159" t="s">
        <v>288</v>
      </c>
      <c r="C47" s="148"/>
      <c r="D47" s="402" t="s">
        <v>2547</v>
      </c>
      <c r="E47" s="597" t="s">
        <v>2548</v>
      </c>
      <c r="F47" s="158"/>
      <c r="G47" s="531">
        <v>1500</v>
      </c>
      <c r="H47" s="158" t="s">
        <v>2549</v>
      </c>
      <c r="I47" s="141" t="s">
        <v>2568</v>
      </c>
      <c r="J47" s="151"/>
      <c r="K47" s="111"/>
      <c r="L47" s="537">
        <v>174</v>
      </c>
    </row>
    <row r="48" spans="1:12">
      <c r="A48" s="702" t="s">
        <v>67</v>
      </c>
      <c r="B48" s="142" t="s">
        <v>288</v>
      </c>
      <c r="C48" s="147"/>
      <c r="D48" s="327" t="s">
        <v>2550</v>
      </c>
      <c r="E48" s="598" t="s">
        <v>2551</v>
      </c>
      <c r="F48" s="158"/>
      <c r="G48" s="531">
        <v>1200</v>
      </c>
      <c r="H48" s="158" t="s">
        <v>2549</v>
      </c>
      <c r="I48" s="141" t="s">
        <v>2569</v>
      </c>
      <c r="J48" s="151"/>
      <c r="K48" s="111"/>
      <c r="L48" s="537">
        <v>174</v>
      </c>
    </row>
    <row r="49" spans="1:12">
      <c r="A49" s="702" t="s">
        <v>67</v>
      </c>
      <c r="B49" s="159" t="s">
        <v>288</v>
      </c>
      <c r="C49" s="148"/>
      <c r="D49" s="127" t="s">
        <v>1214</v>
      </c>
      <c r="E49" s="145" t="s">
        <v>724</v>
      </c>
      <c r="F49" s="141"/>
      <c r="G49" s="530">
        <v>1400</v>
      </c>
      <c r="H49" s="158" t="s">
        <v>725</v>
      </c>
      <c r="I49" s="141" t="s">
        <v>726</v>
      </c>
      <c r="J49" s="151"/>
      <c r="K49" s="111"/>
      <c r="L49" s="537">
        <v>175</v>
      </c>
    </row>
    <row r="50" spans="1:12">
      <c r="A50" s="702" t="s">
        <v>67</v>
      </c>
      <c r="B50" s="159" t="s">
        <v>288</v>
      </c>
      <c r="C50" s="148"/>
      <c r="D50" s="327" t="s">
        <v>720</v>
      </c>
      <c r="E50" s="145" t="s">
        <v>721</v>
      </c>
      <c r="F50" s="158"/>
      <c r="G50" s="531">
        <v>1600</v>
      </c>
      <c r="H50" s="158" t="s">
        <v>722</v>
      </c>
      <c r="I50" s="141" t="s">
        <v>723</v>
      </c>
      <c r="J50" s="151"/>
      <c r="K50" s="111"/>
      <c r="L50" s="537">
        <v>175</v>
      </c>
    </row>
    <row r="51" spans="1:12">
      <c r="A51" s="702" t="s">
        <v>67</v>
      </c>
      <c r="B51" s="159" t="s">
        <v>288</v>
      </c>
      <c r="C51" s="148"/>
      <c r="D51" s="327" t="s">
        <v>2552</v>
      </c>
      <c r="E51" s="599" t="s">
        <v>2553</v>
      </c>
      <c r="F51" s="389"/>
      <c r="G51" s="578">
        <v>1800</v>
      </c>
      <c r="H51" s="389" t="s">
        <v>2554</v>
      </c>
      <c r="I51" s="141" t="s">
        <v>2570</v>
      </c>
      <c r="J51" s="151"/>
      <c r="K51" s="111"/>
      <c r="L51" s="537">
        <v>175</v>
      </c>
    </row>
    <row r="52" spans="1:12" ht="15">
      <c r="A52" s="702" t="s">
        <v>67</v>
      </c>
      <c r="B52" s="82" t="s">
        <v>288</v>
      </c>
      <c r="C52" s="448"/>
      <c r="D52" s="50" t="s">
        <v>737</v>
      </c>
      <c r="E52" s="145" t="s">
        <v>738</v>
      </c>
      <c r="F52" s="20"/>
      <c r="G52" s="579">
        <v>1800</v>
      </c>
      <c r="H52" s="21" t="s">
        <v>727</v>
      </c>
      <c r="I52" s="141" t="s">
        <v>739</v>
      </c>
      <c r="J52" s="131"/>
      <c r="K52" s="111"/>
      <c r="L52" s="537">
        <v>175</v>
      </c>
    </row>
    <row r="53" spans="1:12">
      <c r="A53" s="702" t="s">
        <v>67</v>
      </c>
      <c r="B53" s="159" t="s">
        <v>288</v>
      </c>
      <c r="C53" s="148"/>
      <c r="D53" s="402" t="s">
        <v>3678</v>
      </c>
      <c r="E53" s="596" t="s">
        <v>3679</v>
      </c>
      <c r="F53" s="389"/>
      <c r="G53" s="578">
        <v>2900</v>
      </c>
      <c r="H53" s="389" t="s">
        <v>725</v>
      </c>
      <c r="I53" s="141" t="s">
        <v>4436</v>
      </c>
      <c r="J53" s="151" t="s">
        <v>1210</v>
      </c>
      <c r="K53" s="111" t="s">
        <v>2023</v>
      </c>
      <c r="L53" s="537">
        <v>175</v>
      </c>
    </row>
    <row r="54" spans="1:12">
      <c r="A54" s="702" t="s">
        <v>67</v>
      </c>
      <c r="B54" s="142" t="s">
        <v>288</v>
      </c>
      <c r="C54" s="147"/>
      <c r="D54" s="127" t="s">
        <v>2557</v>
      </c>
      <c r="E54" s="449" t="s">
        <v>2057</v>
      </c>
      <c r="F54" s="141"/>
      <c r="G54" s="530">
        <v>2900</v>
      </c>
      <c r="H54" s="158" t="s">
        <v>1775</v>
      </c>
      <c r="I54" s="141" t="s">
        <v>1776</v>
      </c>
      <c r="J54" s="151"/>
      <c r="K54" s="111"/>
      <c r="L54" s="537">
        <v>175</v>
      </c>
    </row>
    <row r="55" spans="1:12">
      <c r="A55" s="702" t="s">
        <v>67</v>
      </c>
      <c r="B55" s="142" t="s">
        <v>288</v>
      </c>
      <c r="C55" s="147"/>
      <c r="D55" s="345" t="s">
        <v>2555</v>
      </c>
      <c r="E55" s="600" t="s">
        <v>3680</v>
      </c>
      <c r="F55" s="329"/>
      <c r="G55" s="551">
        <v>1800</v>
      </c>
      <c r="H55" s="389" t="s">
        <v>2556</v>
      </c>
      <c r="I55" s="141" t="s">
        <v>2571</v>
      </c>
      <c r="J55" s="151"/>
      <c r="K55" s="111"/>
      <c r="L55" s="537">
        <v>175</v>
      </c>
    </row>
    <row r="56" spans="1:12">
      <c r="A56" s="11" t="s">
        <v>67</v>
      </c>
      <c r="B56" s="80"/>
      <c r="C56" s="366" t="s">
        <v>719</v>
      </c>
      <c r="D56" s="17"/>
      <c r="E56" s="120"/>
      <c r="F56" s="203"/>
      <c r="G56" s="558"/>
      <c r="H56" s="203"/>
      <c r="I56" s="203"/>
      <c r="J56" s="351"/>
      <c r="K56" s="121"/>
    </row>
    <row r="57" spans="1:12">
      <c r="A57" s="702" t="s">
        <v>67</v>
      </c>
      <c r="B57" s="159" t="s">
        <v>288</v>
      </c>
      <c r="C57" s="148"/>
      <c r="D57" s="327" t="s">
        <v>3685</v>
      </c>
      <c r="E57" s="403" t="s">
        <v>4297</v>
      </c>
      <c r="F57" s="389"/>
      <c r="G57" s="578">
        <v>2000</v>
      </c>
      <c r="H57" s="389" t="s">
        <v>727</v>
      </c>
      <c r="I57" s="141" t="s">
        <v>4437</v>
      </c>
      <c r="J57" s="151" t="s">
        <v>1210</v>
      </c>
      <c r="K57" s="111" t="s">
        <v>2023</v>
      </c>
      <c r="L57" s="537">
        <v>176</v>
      </c>
    </row>
    <row r="58" spans="1:12">
      <c r="A58" s="702" t="s">
        <v>67</v>
      </c>
      <c r="B58" s="159" t="s">
        <v>288</v>
      </c>
      <c r="C58" s="148"/>
      <c r="D58" s="327" t="s">
        <v>1777</v>
      </c>
      <c r="E58" s="102" t="s">
        <v>2561</v>
      </c>
      <c r="F58" s="158"/>
      <c r="G58" s="531">
        <v>1800</v>
      </c>
      <c r="H58" s="158" t="s">
        <v>728</v>
      </c>
      <c r="I58" s="141" t="s">
        <v>1778</v>
      </c>
      <c r="J58" s="131"/>
      <c r="K58" s="111"/>
      <c r="L58" s="537">
        <v>176</v>
      </c>
    </row>
    <row r="59" spans="1:12">
      <c r="A59" s="11" t="s">
        <v>67</v>
      </c>
      <c r="B59" s="80" t="s">
        <v>30</v>
      </c>
      <c r="C59" s="135" t="s">
        <v>70</v>
      </c>
      <c r="D59" s="591"/>
      <c r="E59" s="120" t="s">
        <v>69</v>
      </c>
      <c r="F59" s="203" t="s">
        <v>729</v>
      </c>
      <c r="G59" s="558">
        <v>4800</v>
      </c>
      <c r="H59" s="203"/>
      <c r="I59" s="137"/>
      <c r="J59" s="351"/>
      <c r="K59" s="121"/>
      <c r="L59" s="537">
        <v>176</v>
      </c>
    </row>
    <row r="60" spans="1:12">
      <c r="A60" s="702" t="s">
        <v>67</v>
      </c>
      <c r="B60" s="142" t="s">
        <v>288</v>
      </c>
      <c r="C60" s="147"/>
      <c r="D60" s="127" t="s">
        <v>730</v>
      </c>
      <c r="E60" s="145" t="s">
        <v>731</v>
      </c>
      <c r="F60" s="141"/>
      <c r="G60" s="530">
        <v>2400</v>
      </c>
      <c r="H60" s="158" t="s">
        <v>732</v>
      </c>
      <c r="I60" s="141" t="s">
        <v>733</v>
      </c>
      <c r="J60" s="131"/>
      <c r="K60" s="111"/>
      <c r="L60" s="537">
        <v>176</v>
      </c>
    </row>
    <row r="61" spans="1:12">
      <c r="A61" s="702" t="s">
        <v>67</v>
      </c>
      <c r="B61" s="142" t="s">
        <v>288</v>
      </c>
      <c r="C61" s="147"/>
      <c r="D61" s="127" t="s">
        <v>734</v>
      </c>
      <c r="E61" s="145" t="s">
        <v>731</v>
      </c>
      <c r="F61" s="141"/>
      <c r="G61" s="530">
        <v>2400</v>
      </c>
      <c r="H61" s="158" t="s">
        <v>732</v>
      </c>
      <c r="I61" s="141" t="s">
        <v>735</v>
      </c>
      <c r="J61" s="131"/>
      <c r="K61" s="111" t="s">
        <v>2023</v>
      </c>
      <c r="L61" s="537">
        <v>176</v>
      </c>
    </row>
    <row r="62" spans="1:12">
      <c r="A62" s="11" t="s">
        <v>67</v>
      </c>
      <c r="B62" s="80"/>
      <c r="C62" s="366" t="s">
        <v>719</v>
      </c>
      <c r="D62" s="17"/>
      <c r="E62" s="120"/>
      <c r="F62" s="203"/>
      <c r="G62" s="558"/>
      <c r="H62" s="203"/>
      <c r="I62" s="203"/>
      <c r="J62" s="351"/>
      <c r="K62" s="121"/>
    </row>
    <row r="63" spans="1:12">
      <c r="A63" s="702" t="s">
        <v>67</v>
      </c>
      <c r="B63" s="159" t="s">
        <v>288</v>
      </c>
      <c r="C63" s="148"/>
      <c r="D63" s="327" t="s">
        <v>3686</v>
      </c>
      <c r="E63" s="145" t="s">
        <v>1363</v>
      </c>
      <c r="F63" s="158"/>
      <c r="G63" s="531">
        <v>1400</v>
      </c>
      <c r="H63" s="158" t="s">
        <v>383</v>
      </c>
      <c r="I63" s="141" t="s">
        <v>2092</v>
      </c>
      <c r="J63" s="151"/>
      <c r="K63" s="111"/>
      <c r="L63" s="537">
        <v>177</v>
      </c>
    </row>
    <row r="64" spans="1:12">
      <c r="A64" s="702" t="s">
        <v>67</v>
      </c>
      <c r="B64" s="159" t="s">
        <v>288</v>
      </c>
      <c r="C64" s="148"/>
      <c r="D64" s="402" t="s">
        <v>3687</v>
      </c>
      <c r="E64" s="403" t="s">
        <v>1363</v>
      </c>
      <c r="F64" s="389"/>
      <c r="G64" s="578">
        <v>1400</v>
      </c>
      <c r="H64" s="389" t="s">
        <v>383</v>
      </c>
      <c r="I64" s="141" t="s">
        <v>4438</v>
      </c>
      <c r="J64" s="151" t="s">
        <v>1210</v>
      </c>
      <c r="K64" s="111" t="s">
        <v>2023</v>
      </c>
      <c r="L64" s="537">
        <v>177</v>
      </c>
    </row>
    <row r="65" spans="1:12">
      <c r="A65" s="702" t="s">
        <v>67</v>
      </c>
      <c r="B65" s="159" t="s">
        <v>288</v>
      </c>
      <c r="C65" s="148"/>
      <c r="D65" s="402" t="s">
        <v>3688</v>
      </c>
      <c r="E65" s="403" t="s">
        <v>1363</v>
      </c>
      <c r="F65" s="389"/>
      <c r="G65" s="578">
        <v>1400</v>
      </c>
      <c r="H65" s="389" t="s">
        <v>383</v>
      </c>
      <c r="I65" s="141" t="s">
        <v>4439</v>
      </c>
      <c r="J65" s="151" t="s">
        <v>1210</v>
      </c>
      <c r="K65" s="111" t="s">
        <v>2023</v>
      </c>
      <c r="L65" s="537">
        <v>177</v>
      </c>
    </row>
    <row r="66" spans="1:12">
      <c r="A66" s="702" t="s">
        <v>67</v>
      </c>
      <c r="B66" s="159" t="s">
        <v>288</v>
      </c>
      <c r="C66" s="148"/>
      <c r="D66" s="327" t="s">
        <v>2562</v>
      </c>
      <c r="E66" s="110" t="s">
        <v>1781</v>
      </c>
      <c r="F66" s="389"/>
      <c r="G66" s="578">
        <v>1350</v>
      </c>
      <c r="H66" s="158" t="s">
        <v>383</v>
      </c>
      <c r="I66" s="141" t="s">
        <v>2573</v>
      </c>
      <c r="J66" s="151"/>
      <c r="K66" s="111" t="s">
        <v>2023</v>
      </c>
      <c r="L66" s="537">
        <v>177</v>
      </c>
    </row>
    <row r="67" spans="1:12">
      <c r="A67" s="702" t="s">
        <v>67</v>
      </c>
      <c r="B67" s="159" t="s">
        <v>288</v>
      </c>
      <c r="C67" s="148"/>
      <c r="D67" s="327" t="s">
        <v>1779</v>
      </c>
      <c r="E67" s="110" t="s">
        <v>1780</v>
      </c>
      <c r="F67" s="158"/>
      <c r="G67" s="531">
        <v>980</v>
      </c>
      <c r="H67" s="158" t="s">
        <v>383</v>
      </c>
      <c r="I67" s="141" t="s">
        <v>2107</v>
      </c>
      <c r="J67" s="151"/>
      <c r="K67" s="111"/>
      <c r="L67" s="537">
        <v>177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28"/>
  <sheetViews>
    <sheetView workbookViewId="0">
      <pane ySplit="1" topLeftCell="A2" activePane="bottomLeft" state="frozen"/>
      <selection pane="bottomLeft"/>
    </sheetView>
  </sheetViews>
  <sheetFormatPr baseColWidth="10" defaultColWidth="11" defaultRowHeight="14"/>
  <cols>
    <col min="1" max="1" width="17.796875" style="102" customWidth="1"/>
    <col min="2" max="2" width="7.796875" style="102" customWidth="1"/>
    <col min="3" max="3" width="9.59765625" style="102" bestFit="1" customWidth="1"/>
    <col min="4" max="4" width="51" style="102" customWidth="1"/>
    <col min="5" max="5" width="31" style="102" customWidth="1"/>
    <col min="6" max="6" width="4.796875" style="102" customWidth="1"/>
    <col min="7" max="7" width="12.19921875" style="102" customWidth="1"/>
    <col min="8" max="8" width="10" style="102" customWidth="1"/>
    <col min="9" max="9" width="24.796875" style="102" customWidth="1"/>
    <col min="10" max="10" width="14.796875" style="466" bestFit="1" customWidth="1"/>
    <col min="11" max="11" width="10.3984375" style="610" customWidth="1"/>
    <col min="12" max="12" width="8.3984375" style="608" bestFit="1" customWidth="1"/>
    <col min="13" max="16384" width="11" style="81"/>
  </cols>
  <sheetData>
    <row r="1" spans="1:12" ht="15" thickBot="1">
      <c r="A1" s="88" t="s">
        <v>121</v>
      </c>
      <c r="B1" s="88" t="s">
        <v>122</v>
      </c>
      <c r="C1" s="697" t="s">
        <v>123</v>
      </c>
      <c r="D1" s="88" t="s">
        <v>124</v>
      </c>
      <c r="E1" s="88" t="s">
        <v>125</v>
      </c>
      <c r="F1" s="88" t="s">
        <v>126</v>
      </c>
      <c r="G1" s="698" t="s">
        <v>127</v>
      </c>
      <c r="H1" s="613" t="s">
        <v>128</v>
      </c>
      <c r="I1" s="88" t="s">
        <v>129</v>
      </c>
      <c r="J1" s="86" t="s">
        <v>130</v>
      </c>
      <c r="K1" s="30" t="s">
        <v>1855</v>
      </c>
      <c r="L1" s="605" t="s">
        <v>3889</v>
      </c>
    </row>
    <row r="2" spans="1:12">
      <c r="A2" s="11" t="s">
        <v>73</v>
      </c>
      <c r="B2" s="11" t="s">
        <v>10</v>
      </c>
      <c r="C2" s="734" t="s">
        <v>3689</v>
      </c>
      <c r="D2" s="735"/>
      <c r="E2" s="78" t="s">
        <v>74</v>
      </c>
      <c r="F2" s="606">
        <v>11</v>
      </c>
      <c r="G2" s="607">
        <v>13800</v>
      </c>
      <c r="H2" s="699"/>
      <c r="I2" s="456" t="s">
        <v>3690</v>
      </c>
      <c r="J2" s="204" t="s">
        <v>12</v>
      </c>
      <c r="K2" s="204"/>
      <c r="L2" s="608">
        <v>178</v>
      </c>
    </row>
    <row r="3" spans="1:12">
      <c r="A3" s="145" t="s">
        <v>73</v>
      </c>
      <c r="B3" s="298" t="s">
        <v>593</v>
      </c>
      <c r="C3" s="441"/>
      <c r="D3" s="185" t="s">
        <v>3691</v>
      </c>
      <c r="E3" s="110" t="s">
        <v>3692</v>
      </c>
      <c r="F3" s="194"/>
      <c r="G3" s="580">
        <v>1200</v>
      </c>
      <c r="H3" s="192">
        <v>913</v>
      </c>
      <c r="I3" s="190" t="s">
        <v>3693</v>
      </c>
      <c r="J3" s="192" t="s">
        <v>12</v>
      </c>
      <c r="K3" s="192"/>
      <c r="L3" s="608">
        <v>178</v>
      </c>
    </row>
    <row r="4" spans="1:12">
      <c r="A4" s="145" t="s">
        <v>73</v>
      </c>
      <c r="B4" s="298" t="s">
        <v>593</v>
      </c>
      <c r="C4" s="441"/>
      <c r="D4" s="185" t="s">
        <v>3694</v>
      </c>
      <c r="E4" s="110" t="s">
        <v>3695</v>
      </c>
      <c r="F4" s="194"/>
      <c r="G4" s="580">
        <v>1200</v>
      </c>
      <c r="H4" s="192">
        <v>913</v>
      </c>
      <c r="I4" s="190" t="s">
        <v>3696</v>
      </c>
      <c r="J4" s="192" t="s">
        <v>12</v>
      </c>
      <c r="K4" s="192"/>
      <c r="L4" s="608">
        <v>178</v>
      </c>
    </row>
    <row r="5" spans="1:12">
      <c r="A5" s="145" t="s">
        <v>73</v>
      </c>
      <c r="B5" s="298" t="s">
        <v>593</v>
      </c>
      <c r="C5" s="441"/>
      <c r="D5" s="185" t="s">
        <v>3697</v>
      </c>
      <c r="E5" s="110" t="s">
        <v>4337</v>
      </c>
      <c r="F5" s="194"/>
      <c r="G5" s="553">
        <v>1300</v>
      </c>
      <c r="H5" s="192">
        <v>913</v>
      </c>
      <c r="I5" s="192" t="s">
        <v>3698</v>
      </c>
      <c r="J5" s="192" t="s">
        <v>12</v>
      </c>
      <c r="K5" s="192"/>
      <c r="L5" s="608">
        <v>178</v>
      </c>
    </row>
    <row r="6" spans="1:12">
      <c r="A6" s="145" t="s">
        <v>73</v>
      </c>
      <c r="B6" s="298" t="s">
        <v>593</v>
      </c>
      <c r="C6" s="452"/>
      <c r="D6" s="185" t="s">
        <v>4336</v>
      </c>
      <c r="E6" s="110" t="s">
        <v>3699</v>
      </c>
      <c r="F6" s="197"/>
      <c r="G6" s="553">
        <v>1200</v>
      </c>
      <c r="H6" s="192">
        <v>913</v>
      </c>
      <c r="I6" s="192" t="s">
        <v>3700</v>
      </c>
      <c r="J6" s="192" t="s">
        <v>37</v>
      </c>
      <c r="K6" s="192"/>
      <c r="L6" s="608">
        <v>178</v>
      </c>
    </row>
    <row r="7" spans="1:12">
      <c r="A7" s="145" t="s">
        <v>73</v>
      </c>
      <c r="B7" s="298" t="s">
        <v>593</v>
      </c>
      <c r="C7" s="609"/>
      <c r="D7" s="185" t="s">
        <v>3701</v>
      </c>
      <c r="E7" s="110" t="s">
        <v>4338</v>
      </c>
      <c r="F7" s="197"/>
      <c r="G7" s="553">
        <v>1300</v>
      </c>
      <c r="H7" s="192">
        <v>913</v>
      </c>
      <c r="I7" s="190" t="s">
        <v>3702</v>
      </c>
      <c r="J7" s="192" t="s">
        <v>12</v>
      </c>
      <c r="K7" s="192" t="s">
        <v>3161</v>
      </c>
      <c r="L7" s="608">
        <v>178</v>
      </c>
    </row>
    <row r="8" spans="1:12">
      <c r="A8" s="145" t="s">
        <v>73</v>
      </c>
      <c r="B8" s="298" t="s">
        <v>593</v>
      </c>
      <c r="C8" s="609"/>
      <c r="D8" s="185" t="s">
        <v>3703</v>
      </c>
      <c r="E8" s="110" t="s">
        <v>4339</v>
      </c>
      <c r="F8" s="197"/>
      <c r="G8" s="580">
        <v>1000</v>
      </c>
      <c r="H8" s="192">
        <v>913</v>
      </c>
      <c r="I8" s="190" t="s">
        <v>3704</v>
      </c>
      <c r="J8" s="192" t="s">
        <v>12</v>
      </c>
      <c r="K8" s="192"/>
      <c r="L8" s="608">
        <v>178</v>
      </c>
    </row>
    <row r="9" spans="1:12">
      <c r="A9" s="145" t="s">
        <v>73</v>
      </c>
      <c r="B9" s="298" t="s">
        <v>593</v>
      </c>
      <c r="C9" s="609"/>
      <c r="D9" s="185" t="s">
        <v>3705</v>
      </c>
      <c r="E9" s="110" t="s">
        <v>4340</v>
      </c>
      <c r="F9" s="197"/>
      <c r="G9" s="580">
        <v>1300</v>
      </c>
      <c r="H9" s="192">
        <v>913</v>
      </c>
      <c r="I9" s="190" t="s">
        <v>3706</v>
      </c>
      <c r="J9" s="192" t="s">
        <v>12</v>
      </c>
      <c r="K9" s="192"/>
      <c r="L9" s="608">
        <v>179</v>
      </c>
    </row>
    <row r="10" spans="1:12">
      <c r="A10" s="145" t="s">
        <v>73</v>
      </c>
      <c r="B10" s="298" t="s">
        <v>593</v>
      </c>
      <c r="C10" s="609"/>
      <c r="D10" s="185" t="s">
        <v>4298</v>
      </c>
      <c r="E10" s="110" t="s">
        <v>4341</v>
      </c>
      <c r="F10" s="197"/>
      <c r="G10" s="553">
        <v>1300</v>
      </c>
      <c r="H10" s="192">
        <v>913</v>
      </c>
      <c r="I10" s="190" t="s">
        <v>3707</v>
      </c>
      <c r="J10" s="192" t="s">
        <v>12</v>
      </c>
      <c r="K10" s="192"/>
      <c r="L10" s="608">
        <v>179</v>
      </c>
    </row>
    <row r="11" spans="1:12">
      <c r="A11" s="145" t="s">
        <v>73</v>
      </c>
      <c r="B11" s="298" t="s">
        <v>593</v>
      </c>
      <c r="C11" s="441"/>
      <c r="D11" s="185" t="s">
        <v>3708</v>
      </c>
      <c r="E11" s="110" t="s">
        <v>4342</v>
      </c>
      <c r="F11" s="194"/>
      <c r="G11" s="580">
        <v>1200</v>
      </c>
      <c r="H11" s="192">
        <v>913</v>
      </c>
      <c r="I11" s="190" t="s">
        <v>3709</v>
      </c>
      <c r="J11" s="192" t="s">
        <v>12</v>
      </c>
      <c r="K11" s="192"/>
      <c r="L11" s="608">
        <v>179</v>
      </c>
    </row>
    <row r="12" spans="1:12">
      <c r="A12" s="145" t="s">
        <v>73</v>
      </c>
      <c r="B12" s="298" t="s">
        <v>593</v>
      </c>
      <c r="C12" s="609"/>
      <c r="D12" s="185" t="s">
        <v>3710</v>
      </c>
      <c r="E12" s="110" t="s">
        <v>4343</v>
      </c>
      <c r="F12" s="197"/>
      <c r="G12" s="553">
        <v>1300</v>
      </c>
      <c r="H12" s="192">
        <v>913</v>
      </c>
      <c r="I12" s="190" t="s">
        <v>3711</v>
      </c>
      <c r="J12" s="192" t="s">
        <v>12</v>
      </c>
      <c r="K12" s="192"/>
      <c r="L12" s="608">
        <v>179</v>
      </c>
    </row>
    <row r="13" spans="1:12">
      <c r="A13" s="145" t="s">
        <v>73</v>
      </c>
      <c r="B13" s="298" t="s">
        <v>593</v>
      </c>
      <c r="C13" s="441"/>
      <c r="D13" s="185" t="s">
        <v>4363</v>
      </c>
      <c r="E13" s="110" t="s">
        <v>4344</v>
      </c>
      <c r="F13" s="194"/>
      <c r="G13" s="580">
        <v>1500</v>
      </c>
      <c r="H13" s="190">
        <v>913</v>
      </c>
      <c r="I13" s="190" t="s">
        <v>3712</v>
      </c>
      <c r="J13" s="192" t="s">
        <v>12</v>
      </c>
      <c r="K13" s="192"/>
      <c r="L13" s="608">
        <v>179</v>
      </c>
    </row>
    <row r="14" spans="1:12">
      <c r="A14" s="120" t="s">
        <v>73</v>
      </c>
      <c r="B14" s="139" t="s">
        <v>10</v>
      </c>
      <c r="C14" s="730" t="s">
        <v>75</v>
      </c>
      <c r="D14" s="732"/>
      <c r="E14" s="139" t="s">
        <v>74</v>
      </c>
      <c r="F14" s="199">
        <v>16</v>
      </c>
      <c r="G14" s="465">
        <v>19200</v>
      </c>
      <c r="H14" s="204"/>
      <c r="I14" s="78" t="s">
        <v>76</v>
      </c>
      <c r="J14" s="199"/>
      <c r="K14" s="124"/>
      <c r="L14" s="608" t="s">
        <v>3899</v>
      </c>
    </row>
    <row r="15" spans="1:12">
      <c r="A15" s="145" t="s">
        <v>73</v>
      </c>
      <c r="B15" s="298" t="s">
        <v>593</v>
      </c>
      <c r="C15" s="450"/>
      <c r="D15" s="144" t="s">
        <v>766</v>
      </c>
      <c r="E15" s="145" t="s">
        <v>767</v>
      </c>
      <c r="F15" s="194"/>
      <c r="G15" s="580">
        <v>1200</v>
      </c>
      <c r="H15" s="192">
        <v>913</v>
      </c>
      <c r="I15" s="194" t="s">
        <v>768</v>
      </c>
      <c r="J15" s="192"/>
      <c r="K15" s="192"/>
      <c r="L15" s="608">
        <v>180</v>
      </c>
    </row>
    <row r="16" spans="1:12">
      <c r="A16" s="145" t="s">
        <v>73</v>
      </c>
      <c r="B16" s="298" t="s">
        <v>593</v>
      </c>
      <c r="C16" s="441"/>
      <c r="D16" s="700" t="s">
        <v>769</v>
      </c>
      <c r="E16" s="145" t="s">
        <v>770</v>
      </c>
      <c r="F16" s="194"/>
      <c r="G16" s="580">
        <v>1200</v>
      </c>
      <c r="H16" s="192">
        <v>913</v>
      </c>
      <c r="I16" s="194" t="s">
        <v>771</v>
      </c>
      <c r="J16" s="192"/>
      <c r="K16" s="192"/>
      <c r="L16" s="608">
        <v>180</v>
      </c>
    </row>
    <row r="17" spans="1:12">
      <c r="A17" s="145" t="s">
        <v>73</v>
      </c>
      <c r="B17" s="298" t="s">
        <v>593</v>
      </c>
      <c r="C17" s="450"/>
      <c r="D17" s="144" t="s">
        <v>1215</v>
      </c>
      <c r="E17" s="145" t="s">
        <v>772</v>
      </c>
      <c r="F17" s="194"/>
      <c r="G17" s="580">
        <v>1200</v>
      </c>
      <c r="H17" s="192">
        <v>913</v>
      </c>
      <c r="I17" s="194" t="s">
        <v>773</v>
      </c>
      <c r="J17" s="192"/>
      <c r="K17" s="192"/>
      <c r="L17" s="608">
        <v>180</v>
      </c>
    </row>
    <row r="18" spans="1:12">
      <c r="A18" s="145" t="s">
        <v>73</v>
      </c>
      <c r="B18" s="298" t="s">
        <v>593</v>
      </c>
      <c r="C18" s="450"/>
      <c r="D18" s="144" t="s">
        <v>774</v>
      </c>
      <c r="E18" s="145" t="s">
        <v>772</v>
      </c>
      <c r="F18" s="194"/>
      <c r="G18" s="580">
        <v>1200</v>
      </c>
      <c r="H18" s="192">
        <v>913</v>
      </c>
      <c r="I18" s="194" t="s">
        <v>775</v>
      </c>
      <c r="J18" s="192"/>
      <c r="K18" s="192"/>
      <c r="L18" s="608">
        <v>180</v>
      </c>
    </row>
    <row r="19" spans="1:12">
      <c r="A19" s="145" t="s">
        <v>73</v>
      </c>
      <c r="B19" s="298" t="s">
        <v>593</v>
      </c>
      <c r="C19" s="450"/>
      <c r="D19" s="144" t="s">
        <v>776</v>
      </c>
      <c r="E19" s="145" t="s">
        <v>772</v>
      </c>
      <c r="F19" s="194"/>
      <c r="G19" s="580">
        <v>1200</v>
      </c>
      <c r="H19" s="192">
        <v>913</v>
      </c>
      <c r="I19" s="194" t="s">
        <v>777</v>
      </c>
      <c r="J19" s="192"/>
      <c r="K19" s="192"/>
      <c r="L19" s="608">
        <v>180</v>
      </c>
    </row>
    <row r="20" spans="1:12">
      <c r="A20" s="145" t="s">
        <v>73</v>
      </c>
      <c r="B20" s="298" t="s">
        <v>593</v>
      </c>
      <c r="C20" s="450"/>
      <c r="D20" s="144" t="s">
        <v>778</v>
      </c>
      <c r="E20" s="145" t="s">
        <v>772</v>
      </c>
      <c r="F20" s="194"/>
      <c r="G20" s="580">
        <v>1200</v>
      </c>
      <c r="H20" s="192">
        <v>913</v>
      </c>
      <c r="I20" s="194" t="s">
        <v>779</v>
      </c>
      <c r="J20" s="192"/>
      <c r="K20" s="192"/>
      <c r="L20" s="608">
        <v>180</v>
      </c>
    </row>
    <row r="21" spans="1:12">
      <c r="A21" s="145" t="s">
        <v>73</v>
      </c>
      <c r="B21" s="298" t="s">
        <v>593</v>
      </c>
      <c r="C21" s="441"/>
      <c r="D21" s="144" t="s">
        <v>780</v>
      </c>
      <c r="E21" s="145" t="s">
        <v>772</v>
      </c>
      <c r="F21" s="194"/>
      <c r="G21" s="580">
        <v>1200</v>
      </c>
      <c r="H21" s="192">
        <v>913</v>
      </c>
      <c r="I21" s="194" t="s">
        <v>1364</v>
      </c>
      <c r="J21" s="192"/>
      <c r="K21" s="192"/>
      <c r="L21" s="608">
        <v>180</v>
      </c>
    </row>
    <row r="22" spans="1:12">
      <c r="A22" s="145" t="s">
        <v>73</v>
      </c>
      <c r="B22" s="298" t="s">
        <v>593</v>
      </c>
      <c r="C22" s="451"/>
      <c r="D22" s="700" t="s">
        <v>781</v>
      </c>
      <c r="E22" s="149" t="s">
        <v>772</v>
      </c>
      <c r="F22" s="195"/>
      <c r="G22" s="580">
        <v>1200</v>
      </c>
      <c r="H22" s="192">
        <v>913</v>
      </c>
      <c r="I22" s="195" t="s">
        <v>782</v>
      </c>
      <c r="J22" s="192"/>
      <c r="K22" s="192"/>
      <c r="L22" s="608">
        <v>180</v>
      </c>
    </row>
    <row r="23" spans="1:12">
      <c r="A23" s="145" t="s">
        <v>73</v>
      </c>
      <c r="B23" s="298" t="s">
        <v>593</v>
      </c>
      <c r="C23" s="450"/>
      <c r="D23" s="144" t="s">
        <v>2718</v>
      </c>
      <c r="E23" s="145" t="s">
        <v>772</v>
      </c>
      <c r="F23" s="194"/>
      <c r="G23" s="580">
        <v>1200</v>
      </c>
      <c r="H23" s="192">
        <v>913</v>
      </c>
      <c r="I23" s="194" t="s">
        <v>783</v>
      </c>
      <c r="J23" s="192"/>
      <c r="K23" s="192" t="s">
        <v>3161</v>
      </c>
      <c r="L23" s="608">
        <v>181</v>
      </c>
    </row>
    <row r="24" spans="1:12">
      <c r="A24" s="145" t="s">
        <v>73</v>
      </c>
      <c r="B24" s="298" t="s">
        <v>593</v>
      </c>
      <c r="C24" s="450"/>
      <c r="D24" s="144" t="s">
        <v>784</v>
      </c>
      <c r="E24" s="145" t="s">
        <v>772</v>
      </c>
      <c r="F24" s="194"/>
      <c r="G24" s="580">
        <v>1200</v>
      </c>
      <c r="H24" s="192">
        <v>913</v>
      </c>
      <c r="I24" s="194" t="s">
        <v>785</v>
      </c>
      <c r="J24" s="192"/>
      <c r="K24" s="192"/>
      <c r="L24" s="608">
        <v>181</v>
      </c>
    </row>
    <row r="25" spans="1:12">
      <c r="A25" s="145" t="s">
        <v>73</v>
      </c>
      <c r="B25" s="298" t="s">
        <v>593</v>
      </c>
      <c r="C25" s="450"/>
      <c r="D25" s="144" t="s">
        <v>786</v>
      </c>
      <c r="E25" s="145" t="s">
        <v>772</v>
      </c>
      <c r="F25" s="194"/>
      <c r="G25" s="580">
        <v>1200</v>
      </c>
      <c r="H25" s="192">
        <v>913</v>
      </c>
      <c r="I25" s="194" t="s">
        <v>787</v>
      </c>
      <c r="J25" s="192"/>
      <c r="K25" s="192"/>
      <c r="L25" s="608">
        <v>181</v>
      </c>
    </row>
    <row r="26" spans="1:12">
      <c r="A26" s="145" t="s">
        <v>73</v>
      </c>
      <c r="B26" s="298" t="s">
        <v>593</v>
      </c>
      <c r="C26" s="450"/>
      <c r="D26" s="144" t="s">
        <v>788</v>
      </c>
      <c r="E26" s="145" t="s">
        <v>772</v>
      </c>
      <c r="F26" s="194"/>
      <c r="G26" s="580">
        <v>1200</v>
      </c>
      <c r="H26" s="192">
        <v>913</v>
      </c>
      <c r="I26" s="194" t="s">
        <v>789</v>
      </c>
      <c r="J26" s="192"/>
      <c r="K26" s="192"/>
      <c r="L26" s="608">
        <v>181</v>
      </c>
    </row>
    <row r="27" spans="1:12">
      <c r="A27" s="145" t="s">
        <v>73</v>
      </c>
      <c r="B27" s="298" t="s">
        <v>593</v>
      </c>
      <c r="C27" s="450"/>
      <c r="D27" s="144" t="s">
        <v>790</v>
      </c>
      <c r="E27" s="145" t="s">
        <v>772</v>
      </c>
      <c r="F27" s="194"/>
      <c r="G27" s="580">
        <v>1200</v>
      </c>
      <c r="H27" s="192">
        <v>913</v>
      </c>
      <c r="I27" s="194" t="s">
        <v>791</v>
      </c>
      <c r="J27" s="192"/>
      <c r="K27" s="192"/>
      <c r="L27" s="608">
        <v>181</v>
      </c>
    </row>
    <row r="28" spans="1:12">
      <c r="A28" s="145" t="s">
        <v>73</v>
      </c>
      <c r="B28" s="298" t="s">
        <v>593</v>
      </c>
      <c r="C28" s="450"/>
      <c r="D28" s="144" t="s">
        <v>792</v>
      </c>
      <c r="E28" s="145" t="s">
        <v>772</v>
      </c>
      <c r="F28" s="194"/>
      <c r="G28" s="580">
        <v>1200</v>
      </c>
      <c r="H28" s="192">
        <v>913</v>
      </c>
      <c r="I28" s="194" t="s">
        <v>793</v>
      </c>
      <c r="J28" s="192"/>
      <c r="K28" s="192"/>
      <c r="L28" s="608">
        <v>181</v>
      </c>
    </row>
    <row r="29" spans="1:12">
      <c r="A29" s="145" t="s">
        <v>73</v>
      </c>
      <c r="B29" s="298" t="s">
        <v>593</v>
      </c>
      <c r="C29" s="173"/>
      <c r="D29" s="700" t="s">
        <v>794</v>
      </c>
      <c r="E29" s="145" t="s">
        <v>772</v>
      </c>
      <c r="F29" s="196"/>
      <c r="G29" s="580">
        <v>1200</v>
      </c>
      <c r="H29" s="192">
        <v>913</v>
      </c>
      <c r="I29" s="196" t="s">
        <v>795</v>
      </c>
      <c r="J29" s="192"/>
      <c r="K29" s="192"/>
      <c r="L29" s="608">
        <v>181</v>
      </c>
    </row>
    <row r="30" spans="1:12">
      <c r="A30" s="145" t="s">
        <v>73</v>
      </c>
      <c r="B30" s="298" t="s">
        <v>593</v>
      </c>
      <c r="C30" s="452"/>
      <c r="D30" s="144" t="s">
        <v>796</v>
      </c>
      <c r="E30" s="84" t="s">
        <v>772</v>
      </c>
      <c r="F30" s="197"/>
      <c r="G30" s="580">
        <v>1200</v>
      </c>
      <c r="H30" s="192">
        <v>913</v>
      </c>
      <c r="I30" s="197" t="s">
        <v>797</v>
      </c>
      <c r="J30" s="192"/>
      <c r="K30" s="192"/>
      <c r="L30" s="608">
        <v>180</v>
      </c>
    </row>
    <row r="31" spans="1:12">
      <c r="A31" s="120" t="s">
        <v>73</v>
      </c>
      <c r="B31" s="139" t="s">
        <v>10</v>
      </c>
      <c r="C31" s="730" t="s">
        <v>77</v>
      </c>
      <c r="D31" s="732"/>
      <c r="E31" s="139" t="s">
        <v>74</v>
      </c>
      <c r="F31" s="199">
        <v>5</v>
      </c>
      <c r="G31" s="465">
        <v>6000</v>
      </c>
      <c r="H31" s="204">
        <v>913</v>
      </c>
      <c r="I31" s="78" t="s">
        <v>78</v>
      </c>
      <c r="J31" s="199"/>
      <c r="K31" s="124"/>
      <c r="L31" s="608">
        <v>181</v>
      </c>
    </row>
    <row r="32" spans="1:12">
      <c r="A32" s="145" t="s">
        <v>73</v>
      </c>
      <c r="B32" s="298" t="s">
        <v>593</v>
      </c>
      <c r="C32" s="452"/>
      <c r="D32" s="144" t="s">
        <v>798</v>
      </c>
      <c r="E32" s="84" t="s">
        <v>772</v>
      </c>
      <c r="F32" s="197"/>
      <c r="G32" s="580">
        <v>1200</v>
      </c>
      <c r="H32" s="192">
        <v>913</v>
      </c>
      <c r="I32" s="197" t="s">
        <v>799</v>
      </c>
      <c r="J32" s="192"/>
      <c r="K32" s="192"/>
      <c r="L32" s="608">
        <v>181</v>
      </c>
    </row>
    <row r="33" spans="1:12">
      <c r="A33" s="145" t="s">
        <v>73</v>
      </c>
      <c r="B33" s="298" t="s">
        <v>593</v>
      </c>
      <c r="C33" s="452"/>
      <c r="D33" s="144" t="s">
        <v>800</v>
      </c>
      <c r="E33" s="84" t="s">
        <v>772</v>
      </c>
      <c r="F33" s="197"/>
      <c r="G33" s="580">
        <v>1200</v>
      </c>
      <c r="H33" s="192">
        <v>913</v>
      </c>
      <c r="I33" s="197" t="s">
        <v>801</v>
      </c>
      <c r="J33" s="192"/>
      <c r="K33" s="192"/>
      <c r="L33" s="608">
        <v>181</v>
      </c>
    </row>
    <row r="34" spans="1:12">
      <c r="A34" s="145" t="s">
        <v>73</v>
      </c>
      <c r="B34" s="298" t="s">
        <v>593</v>
      </c>
      <c r="C34" s="452"/>
      <c r="D34" s="144" t="s">
        <v>802</v>
      </c>
      <c r="E34" s="84" t="s">
        <v>772</v>
      </c>
      <c r="F34" s="197"/>
      <c r="G34" s="580">
        <v>1200</v>
      </c>
      <c r="H34" s="192">
        <v>913</v>
      </c>
      <c r="I34" s="197" t="s">
        <v>803</v>
      </c>
      <c r="J34" s="192"/>
      <c r="K34" s="192"/>
      <c r="L34" s="608">
        <v>181</v>
      </c>
    </row>
    <row r="35" spans="1:12">
      <c r="A35" s="145" t="s">
        <v>73</v>
      </c>
      <c r="B35" s="298" t="s">
        <v>593</v>
      </c>
      <c r="C35" s="452"/>
      <c r="D35" s="144" t="s">
        <v>804</v>
      </c>
      <c r="E35" s="84" t="s">
        <v>772</v>
      </c>
      <c r="F35" s="197"/>
      <c r="G35" s="580">
        <v>1200</v>
      </c>
      <c r="H35" s="192">
        <v>913</v>
      </c>
      <c r="I35" s="197" t="s">
        <v>805</v>
      </c>
      <c r="J35" s="192"/>
      <c r="K35" s="192"/>
      <c r="L35" s="608">
        <v>181</v>
      </c>
    </row>
    <row r="36" spans="1:12">
      <c r="A36" s="145" t="s">
        <v>73</v>
      </c>
      <c r="B36" s="298" t="s">
        <v>593</v>
      </c>
      <c r="C36" s="452"/>
      <c r="D36" s="144" t="s">
        <v>806</v>
      </c>
      <c r="E36" s="84" t="s">
        <v>772</v>
      </c>
      <c r="F36" s="197"/>
      <c r="G36" s="580">
        <v>1200</v>
      </c>
      <c r="H36" s="192">
        <v>913</v>
      </c>
      <c r="I36" s="197" t="s">
        <v>807</v>
      </c>
      <c r="J36" s="192"/>
      <c r="K36" s="192" t="s">
        <v>3161</v>
      </c>
      <c r="L36" s="608">
        <v>181</v>
      </c>
    </row>
    <row r="37" spans="1:12">
      <c r="A37" s="120" t="s">
        <v>73</v>
      </c>
      <c r="B37" s="139"/>
      <c r="C37" s="730" t="s">
        <v>2574</v>
      </c>
      <c r="D37" s="732"/>
      <c r="E37" s="139"/>
      <c r="F37" s="199"/>
      <c r="G37" s="465"/>
      <c r="H37" s="204"/>
      <c r="I37" s="78"/>
      <c r="J37" s="199"/>
      <c r="K37" s="124"/>
    </row>
    <row r="38" spans="1:12">
      <c r="A38" s="145" t="s">
        <v>73</v>
      </c>
      <c r="B38" s="298" t="s">
        <v>593</v>
      </c>
      <c r="C38" s="452"/>
      <c r="D38" s="144" t="s">
        <v>2575</v>
      </c>
      <c r="E38" s="84" t="s">
        <v>772</v>
      </c>
      <c r="F38" s="197"/>
      <c r="G38" s="580">
        <v>1200</v>
      </c>
      <c r="H38" s="192">
        <v>913</v>
      </c>
      <c r="I38" s="197" t="s">
        <v>2576</v>
      </c>
      <c r="J38" s="192"/>
      <c r="K38" s="192"/>
      <c r="L38" s="608">
        <v>181</v>
      </c>
    </row>
    <row r="39" spans="1:12">
      <c r="A39" s="145" t="s">
        <v>73</v>
      </c>
      <c r="B39" s="298" t="s">
        <v>593</v>
      </c>
      <c r="C39" s="452"/>
      <c r="D39" s="144" t="s">
        <v>2577</v>
      </c>
      <c r="E39" s="84" t="s">
        <v>772</v>
      </c>
      <c r="F39" s="197"/>
      <c r="G39" s="580">
        <v>1200</v>
      </c>
      <c r="H39" s="192">
        <v>913</v>
      </c>
      <c r="I39" s="197" t="s">
        <v>2578</v>
      </c>
      <c r="J39" s="192"/>
      <c r="K39" s="192"/>
      <c r="L39" s="608">
        <v>181</v>
      </c>
    </row>
    <row r="40" spans="1:12">
      <c r="A40" s="145" t="s">
        <v>73</v>
      </c>
      <c r="B40" s="298" t="s">
        <v>593</v>
      </c>
      <c r="C40" s="452"/>
      <c r="D40" s="144" t="s">
        <v>3713</v>
      </c>
      <c r="E40" s="84" t="s">
        <v>772</v>
      </c>
      <c r="F40" s="197"/>
      <c r="G40" s="580">
        <v>1200</v>
      </c>
      <c r="H40" s="192">
        <v>913</v>
      </c>
      <c r="I40" s="197" t="s">
        <v>3714</v>
      </c>
      <c r="J40" s="192" t="s">
        <v>12</v>
      </c>
      <c r="K40" s="192" t="s">
        <v>3161</v>
      </c>
      <c r="L40" s="608">
        <v>181</v>
      </c>
    </row>
    <row r="41" spans="1:12">
      <c r="A41" s="120" t="s">
        <v>73</v>
      </c>
      <c r="B41" s="139" t="s">
        <v>10</v>
      </c>
      <c r="C41" s="730" t="s">
        <v>3999</v>
      </c>
      <c r="D41" s="731"/>
      <c r="E41" s="78" t="s">
        <v>74</v>
      </c>
      <c r="F41" s="199">
        <v>5</v>
      </c>
      <c r="G41" s="465">
        <v>6500</v>
      </c>
      <c r="H41" s="611"/>
      <c r="I41" s="199" t="s">
        <v>3715</v>
      </c>
      <c r="J41" s="199" t="s">
        <v>12</v>
      </c>
      <c r="K41" s="199"/>
      <c r="L41" s="608">
        <v>182</v>
      </c>
    </row>
    <row r="42" spans="1:12">
      <c r="A42" s="145" t="s">
        <v>73</v>
      </c>
      <c r="B42" s="298" t="s">
        <v>593</v>
      </c>
      <c r="C42" s="450"/>
      <c r="D42" s="122" t="s">
        <v>3716</v>
      </c>
      <c r="E42" s="110" t="s">
        <v>4345</v>
      </c>
      <c r="F42" s="194"/>
      <c r="G42" s="580">
        <v>1300</v>
      </c>
      <c r="H42" s="192">
        <v>481</v>
      </c>
      <c r="I42" s="192" t="s">
        <v>1798</v>
      </c>
      <c r="J42" s="192"/>
      <c r="K42" s="192"/>
      <c r="L42" s="608">
        <v>182</v>
      </c>
    </row>
    <row r="43" spans="1:12">
      <c r="A43" s="145" t="s">
        <v>73</v>
      </c>
      <c r="B43" s="298" t="s">
        <v>593</v>
      </c>
      <c r="C43" s="450"/>
      <c r="D43" s="144" t="s">
        <v>3717</v>
      </c>
      <c r="E43" s="145" t="s">
        <v>4347</v>
      </c>
      <c r="F43" s="194"/>
      <c r="G43" s="580">
        <v>1300</v>
      </c>
      <c r="H43" s="192">
        <v>484</v>
      </c>
      <c r="I43" s="194" t="s">
        <v>3718</v>
      </c>
      <c r="J43" s="192"/>
      <c r="K43" s="192" t="s">
        <v>3161</v>
      </c>
      <c r="L43" s="608">
        <v>182</v>
      </c>
    </row>
    <row r="44" spans="1:12">
      <c r="A44" s="145" t="s">
        <v>73</v>
      </c>
      <c r="B44" s="298" t="s">
        <v>593</v>
      </c>
      <c r="C44" s="441"/>
      <c r="D44" s="144" t="s">
        <v>3719</v>
      </c>
      <c r="E44" s="145" t="s">
        <v>4348</v>
      </c>
      <c r="F44" s="194"/>
      <c r="G44" s="580">
        <v>1300</v>
      </c>
      <c r="H44" s="192">
        <v>485</v>
      </c>
      <c r="I44" s="194" t="s">
        <v>3720</v>
      </c>
      <c r="J44" s="192"/>
      <c r="K44" s="192"/>
      <c r="L44" s="608">
        <v>182</v>
      </c>
    </row>
    <row r="45" spans="1:12">
      <c r="A45" s="145" t="s">
        <v>73</v>
      </c>
      <c r="B45" s="298" t="s">
        <v>593</v>
      </c>
      <c r="C45" s="450"/>
      <c r="D45" s="144" t="s">
        <v>3721</v>
      </c>
      <c r="E45" s="145" t="s">
        <v>4349</v>
      </c>
      <c r="F45" s="194"/>
      <c r="G45" s="580">
        <v>1300</v>
      </c>
      <c r="H45" s="192">
        <v>468</v>
      </c>
      <c r="I45" s="194" t="s">
        <v>3722</v>
      </c>
      <c r="J45" s="192"/>
      <c r="K45" s="192"/>
      <c r="L45" s="608">
        <v>182</v>
      </c>
    </row>
    <row r="46" spans="1:12">
      <c r="A46" s="149" t="s">
        <v>73</v>
      </c>
      <c r="B46" s="453" t="s">
        <v>593</v>
      </c>
      <c r="C46" s="441"/>
      <c r="D46" s="122" t="s">
        <v>3723</v>
      </c>
      <c r="E46" s="24" t="s">
        <v>4346</v>
      </c>
      <c r="F46" s="195"/>
      <c r="G46" s="580">
        <v>1300</v>
      </c>
      <c r="H46" s="202">
        <v>486</v>
      </c>
      <c r="I46" s="202" t="s">
        <v>3724</v>
      </c>
      <c r="J46" s="192"/>
      <c r="K46" s="192"/>
      <c r="L46" s="608">
        <v>182</v>
      </c>
    </row>
    <row r="47" spans="1:12">
      <c r="A47" s="120" t="s">
        <v>73</v>
      </c>
      <c r="B47" s="139" t="s">
        <v>10</v>
      </c>
      <c r="C47" s="730" t="s">
        <v>3725</v>
      </c>
      <c r="D47" s="731"/>
      <c r="E47" s="78" t="s">
        <v>74</v>
      </c>
      <c r="F47" s="199">
        <v>5</v>
      </c>
      <c r="G47" s="465">
        <v>6500</v>
      </c>
      <c r="H47" s="611"/>
      <c r="I47" s="199" t="s">
        <v>3726</v>
      </c>
      <c r="J47" s="199" t="s">
        <v>12</v>
      </c>
      <c r="K47" s="199"/>
      <c r="L47" s="608">
        <v>183</v>
      </c>
    </row>
    <row r="48" spans="1:12">
      <c r="A48" s="145" t="s">
        <v>73</v>
      </c>
      <c r="B48" s="298" t="s">
        <v>593</v>
      </c>
      <c r="C48" s="450"/>
      <c r="D48" s="122" t="s">
        <v>3727</v>
      </c>
      <c r="E48" s="110" t="s">
        <v>4350</v>
      </c>
      <c r="F48" s="194"/>
      <c r="G48" s="580">
        <v>1300</v>
      </c>
      <c r="H48" s="192">
        <v>626</v>
      </c>
      <c r="I48" s="192" t="s">
        <v>1783</v>
      </c>
      <c r="J48" s="192"/>
      <c r="K48" s="192"/>
      <c r="L48" s="608">
        <v>183</v>
      </c>
    </row>
    <row r="49" spans="1:12">
      <c r="A49" s="145" t="s">
        <v>73</v>
      </c>
      <c r="B49" s="298" t="s">
        <v>593</v>
      </c>
      <c r="C49" s="450"/>
      <c r="D49" s="144" t="s">
        <v>3728</v>
      </c>
      <c r="E49" s="145" t="s">
        <v>4351</v>
      </c>
      <c r="F49" s="194"/>
      <c r="G49" s="580">
        <v>1300</v>
      </c>
      <c r="H49" s="192">
        <v>625</v>
      </c>
      <c r="I49" s="194" t="s">
        <v>1123</v>
      </c>
      <c r="J49" s="192"/>
      <c r="K49" s="192"/>
      <c r="L49" s="608">
        <v>183</v>
      </c>
    </row>
    <row r="50" spans="1:12">
      <c r="A50" s="145" t="s">
        <v>73</v>
      </c>
      <c r="B50" s="298" t="s">
        <v>593</v>
      </c>
      <c r="C50" s="441"/>
      <c r="D50" s="144" t="s">
        <v>3729</v>
      </c>
      <c r="E50" s="145" t="s">
        <v>4352</v>
      </c>
      <c r="F50" s="194"/>
      <c r="G50" s="580">
        <v>1300</v>
      </c>
      <c r="H50" s="192">
        <v>596</v>
      </c>
      <c r="I50" s="194" t="s">
        <v>3730</v>
      </c>
      <c r="J50" s="192"/>
      <c r="K50" s="192" t="s">
        <v>3161</v>
      </c>
      <c r="L50" s="608">
        <v>183</v>
      </c>
    </row>
    <row r="51" spans="1:12">
      <c r="A51" s="145" t="s">
        <v>73</v>
      </c>
      <c r="B51" s="298" t="s">
        <v>593</v>
      </c>
      <c r="C51" s="450"/>
      <c r="D51" s="144" t="s">
        <v>1785</v>
      </c>
      <c r="E51" s="145" t="s">
        <v>4350</v>
      </c>
      <c r="F51" s="194"/>
      <c r="G51" s="580">
        <v>1300</v>
      </c>
      <c r="H51" s="192">
        <v>616</v>
      </c>
      <c r="I51" s="194" t="s">
        <v>1786</v>
      </c>
      <c r="J51" s="192"/>
      <c r="K51" s="192"/>
      <c r="L51" s="608">
        <v>183</v>
      </c>
    </row>
    <row r="52" spans="1:12">
      <c r="A52" s="149" t="s">
        <v>73</v>
      </c>
      <c r="B52" s="453" t="s">
        <v>593</v>
      </c>
      <c r="C52" s="441"/>
      <c r="D52" s="122" t="s">
        <v>1804</v>
      </c>
      <c r="E52" s="24" t="s">
        <v>4352</v>
      </c>
      <c r="F52" s="195"/>
      <c r="G52" s="580">
        <v>1300</v>
      </c>
      <c r="H52" s="202">
        <v>596</v>
      </c>
      <c r="I52" s="202" t="s">
        <v>1805</v>
      </c>
      <c r="J52" s="192"/>
      <c r="K52" s="192"/>
      <c r="L52" s="608">
        <v>183</v>
      </c>
    </row>
    <row r="53" spans="1:12">
      <c r="A53" s="120" t="s">
        <v>73</v>
      </c>
      <c r="B53" s="139" t="s">
        <v>10</v>
      </c>
      <c r="C53" s="730" t="s">
        <v>3731</v>
      </c>
      <c r="D53" s="731"/>
      <c r="E53" s="78" t="s">
        <v>74</v>
      </c>
      <c r="F53" s="199">
        <v>5</v>
      </c>
      <c r="G53" s="465">
        <v>6500</v>
      </c>
      <c r="H53" s="611"/>
      <c r="I53" s="199" t="s">
        <v>3732</v>
      </c>
      <c r="J53" s="199" t="s">
        <v>12</v>
      </c>
      <c r="K53" s="199"/>
      <c r="L53" s="608">
        <v>183</v>
      </c>
    </row>
    <row r="54" spans="1:12">
      <c r="A54" s="145" t="s">
        <v>73</v>
      </c>
      <c r="B54" s="298" t="s">
        <v>593</v>
      </c>
      <c r="C54" s="450"/>
      <c r="D54" s="122" t="s">
        <v>1784</v>
      </c>
      <c r="E54" s="110" t="s">
        <v>4353</v>
      </c>
      <c r="F54" s="194"/>
      <c r="G54" s="580">
        <v>1300</v>
      </c>
      <c r="H54" s="192">
        <v>479</v>
      </c>
      <c r="I54" s="454" t="s">
        <v>3733</v>
      </c>
      <c r="J54" s="192"/>
      <c r="K54" s="192"/>
      <c r="L54" s="608">
        <v>183</v>
      </c>
    </row>
    <row r="55" spans="1:12">
      <c r="A55" s="145" t="s">
        <v>73</v>
      </c>
      <c r="B55" s="298" t="s">
        <v>593</v>
      </c>
      <c r="C55" s="450"/>
      <c r="D55" s="144" t="s">
        <v>3734</v>
      </c>
      <c r="E55" s="145" t="s">
        <v>4354</v>
      </c>
      <c r="F55" s="194"/>
      <c r="G55" s="580">
        <v>1300</v>
      </c>
      <c r="H55" s="192">
        <v>479</v>
      </c>
      <c r="I55" s="455" t="s">
        <v>3735</v>
      </c>
      <c r="J55" s="192"/>
      <c r="K55" s="192" t="s">
        <v>3161</v>
      </c>
      <c r="L55" s="608">
        <v>183</v>
      </c>
    </row>
    <row r="56" spans="1:12">
      <c r="A56" s="145" t="s">
        <v>73</v>
      </c>
      <c r="B56" s="298" t="s">
        <v>593</v>
      </c>
      <c r="C56" s="441"/>
      <c r="D56" s="144" t="s">
        <v>3736</v>
      </c>
      <c r="E56" s="145" t="s">
        <v>4355</v>
      </c>
      <c r="F56" s="194"/>
      <c r="G56" s="580">
        <v>1300</v>
      </c>
      <c r="H56" s="192">
        <v>477</v>
      </c>
      <c r="I56" s="455" t="s">
        <v>3737</v>
      </c>
      <c r="J56" s="192" t="s">
        <v>12</v>
      </c>
      <c r="K56" s="192"/>
      <c r="L56" s="608">
        <v>183</v>
      </c>
    </row>
    <row r="57" spans="1:12">
      <c r="A57" s="145" t="s">
        <v>73</v>
      </c>
      <c r="B57" s="298" t="s">
        <v>593</v>
      </c>
      <c r="C57" s="450"/>
      <c r="D57" s="144" t="s">
        <v>3738</v>
      </c>
      <c r="E57" s="145" t="s">
        <v>4369</v>
      </c>
      <c r="F57" s="194"/>
      <c r="G57" s="580">
        <v>1300</v>
      </c>
      <c r="H57" s="192">
        <v>616</v>
      </c>
      <c r="I57" s="455" t="s">
        <v>3739</v>
      </c>
      <c r="J57" s="192" t="s">
        <v>12</v>
      </c>
      <c r="K57" s="192"/>
      <c r="L57" s="608">
        <v>183</v>
      </c>
    </row>
    <row r="58" spans="1:12">
      <c r="A58" s="149" t="s">
        <v>73</v>
      </c>
      <c r="B58" s="453" t="s">
        <v>593</v>
      </c>
      <c r="C58" s="441"/>
      <c r="D58" s="122" t="s">
        <v>3740</v>
      </c>
      <c r="E58" s="24" t="s">
        <v>4370</v>
      </c>
      <c r="F58" s="195"/>
      <c r="G58" s="580">
        <v>1300</v>
      </c>
      <c r="H58" s="202">
        <v>474</v>
      </c>
      <c r="I58" s="612" t="s">
        <v>3741</v>
      </c>
      <c r="J58" s="192" t="s">
        <v>12</v>
      </c>
      <c r="K58" s="192"/>
      <c r="L58" s="608">
        <v>183</v>
      </c>
    </row>
    <row r="59" spans="1:12">
      <c r="A59" s="120" t="s">
        <v>73</v>
      </c>
      <c r="B59" s="139" t="s">
        <v>10</v>
      </c>
      <c r="C59" s="728" t="s">
        <v>79</v>
      </c>
      <c r="D59" s="729"/>
      <c r="E59" s="198" t="s">
        <v>74</v>
      </c>
      <c r="F59" s="456">
        <v>5</v>
      </c>
      <c r="G59" s="465">
        <v>5400</v>
      </c>
      <c r="H59" s="457"/>
      <c r="I59" s="199" t="s">
        <v>80</v>
      </c>
      <c r="J59" s="199"/>
      <c r="K59" s="199"/>
      <c r="L59" s="608">
        <v>184</v>
      </c>
    </row>
    <row r="60" spans="1:12">
      <c r="A60" s="145" t="s">
        <v>73</v>
      </c>
      <c r="B60" s="298" t="s">
        <v>593</v>
      </c>
      <c r="C60" s="441"/>
      <c r="D60" s="700" t="s">
        <v>808</v>
      </c>
      <c r="E60" s="145" t="s">
        <v>809</v>
      </c>
      <c r="F60" s="194"/>
      <c r="G60" s="580">
        <v>1000</v>
      </c>
      <c r="H60" s="190">
        <v>913</v>
      </c>
      <c r="I60" s="194" t="s">
        <v>810</v>
      </c>
      <c r="J60" s="192"/>
      <c r="K60" s="192" t="s">
        <v>3161</v>
      </c>
      <c r="L60" s="608">
        <v>184</v>
      </c>
    </row>
    <row r="61" spans="1:12">
      <c r="A61" s="145" t="s">
        <v>73</v>
      </c>
      <c r="B61" s="298" t="s">
        <v>593</v>
      </c>
      <c r="C61" s="450"/>
      <c r="D61" s="144" t="s">
        <v>811</v>
      </c>
      <c r="E61" s="145" t="s">
        <v>812</v>
      </c>
      <c r="F61" s="194"/>
      <c r="G61" s="580">
        <v>1000</v>
      </c>
      <c r="H61" s="190">
        <v>913</v>
      </c>
      <c r="I61" s="194" t="s">
        <v>813</v>
      </c>
      <c r="J61" s="192"/>
      <c r="K61" s="192"/>
      <c r="L61" s="608">
        <v>184</v>
      </c>
    </row>
    <row r="62" spans="1:12">
      <c r="A62" s="145" t="s">
        <v>73</v>
      </c>
      <c r="B62" s="298" t="s">
        <v>593</v>
      </c>
      <c r="C62" s="450"/>
      <c r="D62" s="144" t="s">
        <v>814</v>
      </c>
      <c r="E62" s="145" t="s">
        <v>812</v>
      </c>
      <c r="F62" s="194"/>
      <c r="G62" s="580">
        <v>1200</v>
      </c>
      <c r="H62" s="190">
        <v>913</v>
      </c>
      <c r="I62" s="194" t="s">
        <v>815</v>
      </c>
      <c r="J62" s="192"/>
      <c r="K62" s="192"/>
      <c r="L62" s="608">
        <v>184</v>
      </c>
    </row>
    <row r="63" spans="1:12">
      <c r="A63" s="145" t="s">
        <v>73</v>
      </c>
      <c r="B63" s="298" t="s">
        <v>593</v>
      </c>
      <c r="C63" s="450"/>
      <c r="D63" s="144" t="s">
        <v>816</v>
      </c>
      <c r="E63" s="145" t="s">
        <v>812</v>
      </c>
      <c r="F63" s="194"/>
      <c r="G63" s="580">
        <v>1000</v>
      </c>
      <c r="H63" s="190">
        <v>913</v>
      </c>
      <c r="I63" s="194" t="s">
        <v>817</v>
      </c>
      <c r="J63" s="192"/>
      <c r="K63" s="192"/>
      <c r="L63" s="608">
        <v>184</v>
      </c>
    </row>
    <row r="64" spans="1:12">
      <c r="A64" s="145" t="s">
        <v>73</v>
      </c>
      <c r="B64" s="298" t="s">
        <v>593</v>
      </c>
      <c r="C64" s="450"/>
      <c r="D64" s="122" t="s">
        <v>818</v>
      </c>
      <c r="E64" s="110" t="s">
        <v>819</v>
      </c>
      <c r="F64" s="194"/>
      <c r="G64" s="553">
        <v>1200</v>
      </c>
      <c r="H64" s="458">
        <v>913</v>
      </c>
      <c r="I64" s="192" t="s">
        <v>820</v>
      </c>
      <c r="J64" s="192"/>
      <c r="K64" s="192"/>
      <c r="L64" s="608">
        <v>184</v>
      </c>
    </row>
    <row r="65" spans="1:12">
      <c r="A65" s="120" t="s">
        <v>73</v>
      </c>
      <c r="B65" s="139" t="s">
        <v>10</v>
      </c>
      <c r="C65" s="728" t="s">
        <v>81</v>
      </c>
      <c r="D65" s="729"/>
      <c r="E65" s="155" t="s">
        <v>74</v>
      </c>
      <c r="F65" s="459">
        <v>4</v>
      </c>
      <c r="G65" s="465">
        <v>4200</v>
      </c>
      <c r="H65" s="459"/>
      <c r="I65" s="155" t="s">
        <v>82</v>
      </c>
      <c r="J65" s="199"/>
      <c r="K65" s="199"/>
      <c r="L65" s="608">
        <v>185</v>
      </c>
    </row>
    <row r="66" spans="1:12">
      <c r="A66" s="145" t="s">
        <v>73</v>
      </c>
      <c r="B66" s="298" t="s">
        <v>593</v>
      </c>
      <c r="C66" s="452"/>
      <c r="D66" s="156" t="s">
        <v>821</v>
      </c>
      <c r="E66" s="84" t="s">
        <v>822</v>
      </c>
      <c r="F66" s="197"/>
      <c r="G66" s="580">
        <v>1000</v>
      </c>
      <c r="H66" s="190">
        <v>913</v>
      </c>
      <c r="I66" s="197" t="s">
        <v>823</v>
      </c>
      <c r="J66" s="192"/>
      <c r="K66" s="192"/>
      <c r="L66" s="608">
        <v>185</v>
      </c>
    </row>
    <row r="67" spans="1:12">
      <c r="A67" s="145" t="s">
        <v>73</v>
      </c>
      <c r="B67" s="298" t="s">
        <v>593</v>
      </c>
      <c r="C67" s="452"/>
      <c r="D67" s="156" t="s">
        <v>824</v>
      </c>
      <c r="E67" s="84" t="s">
        <v>822</v>
      </c>
      <c r="F67" s="197"/>
      <c r="G67" s="580">
        <v>1000</v>
      </c>
      <c r="H67" s="190">
        <v>913</v>
      </c>
      <c r="I67" s="197" t="s">
        <v>825</v>
      </c>
      <c r="J67" s="192"/>
      <c r="K67" s="192" t="s">
        <v>3161</v>
      </c>
      <c r="L67" s="608">
        <v>185</v>
      </c>
    </row>
    <row r="68" spans="1:12">
      <c r="A68" s="145" t="s">
        <v>73</v>
      </c>
      <c r="B68" s="298" t="s">
        <v>593</v>
      </c>
      <c r="C68" s="441"/>
      <c r="D68" s="156" t="s">
        <v>826</v>
      </c>
      <c r="E68" s="84" t="s">
        <v>822</v>
      </c>
      <c r="F68" s="197"/>
      <c r="G68" s="580">
        <v>1000</v>
      </c>
      <c r="H68" s="190">
        <v>913</v>
      </c>
      <c r="I68" s="197" t="s">
        <v>827</v>
      </c>
      <c r="J68" s="192"/>
      <c r="K68" s="192"/>
      <c r="L68" s="608">
        <v>185</v>
      </c>
    </row>
    <row r="69" spans="1:12">
      <c r="A69" s="145" t="s">
        <v>73</v>
      </c>
      <c r="B69" s="298" t="s">
        <v>593</v>
      </c>
      <c r="C69" s="452"/>
      <c r="D69" s="156" t="s">
        <v>828</v>
      </c>
      <c r="E69" s="84" t="s">
        <v>822</v>
      </c>
      <c r="F69" s="197"/>
      <c r="G69" s="580">
        <v>1200</v>
      </c>
      <c r="H69" s="190">
        <v>913</v>
      </c>
      <c r="I69" s="197" t="s">
        <v>829</v>
      </c>
      <c r="J69" s="192"/>
      <c r="K69" s="192"/>
      <c r="L69" s="608">
        <v>185</v>
      </c>
    </row>
    <row r="70" spans="1:12">
      <c r="A70" s="120" t="s">
        <v>73</v>
      </c>
      <c r="B70" s="139" t="s">
        <v>10</v>
      </c>
      <c r="C70" s="730" t="s">
        <v>83</v>
      </c>
      <c r="D70" s="732"/>
      <c r="E70" s="139" t="s">
        <v>74</v>
      </c>
      <c r="F70" s="199">
        <v>4</v>
      </c>
      <c r="G70" s="465">
        <v>4800</v>
      </c>
      <c r="H70" s="460"/>
      <c r="I70" s="199" t="s">
        <v>2705</v>
      </c>
      <c r="J70" s="199"/>
      <c r="K70" s="199"/>
      <c r="L70" s="608">
        <v>186</v>
      </c>
    </row>
    <row r="71" spans="1:12">
      <c r="A71" s="145" t="s">
        <v>73</v>
      </c>
      <c r="B71" s="298" t="s">
        <v>593</v>
      </c>
      <c r="C71" s="450"/>
      <c r="D71" s="144" t="s">
        <v>830</v>
      </c>
      <c r="E71" s="145" t="s">
        <v>831</v>
      </c>
      <c r="F71" s="194"/>
      <c r="G71" s="580">
        <v>1200</v>
      </c>
      <c r="H71" s="192">
        <v>913</v>
      </c>
      <c r="I71" s="194" t="s">
        <v>832</v>
      </c>
      <c r="J71" s="192"/>
      <c r="K71" s="192"/>
      <c r="L71" s="608">
        <v>186</v>
      </c>
    </row>
    <row r="72" spans="1:12">
      <c r="A72" s="145" t="s">
        <v>73</v>
      </c>
      <c r="B72" s="298" t="s">
        <v>593</v>
      </c>
      <c r="C72" s="461"/>
      <c r="D72" s="700" t="s">
        <v>833</v>
      </c>
      <c r="E72" s="157" t="s">
        <v>834</v>
      </c>
      <c r="F72" s="201"/>
      <c r="G72" s="580">
        <v>1200</v>
      </c>
      <c r="H72" s="192">
        <v>913</v>
      </c>
      <c r="I72" s="201" t="s">
        <v>835</v>
      </c>
      <c r="J72" s="192"/>
      <c r="K72" s="192" t="s">
        <v>3161</v>
      </c>
      <c r="L72" s="608">
        <v>186</v>
      </c>
    </row>
    <row r="73" spans="1:12">
      <c r="A73" s="145" t="s">
        <v>73</v>
      </c>
      <c r="B73" s="298" t="s">
        <v>593</v>
      </c>
      <c r="C73" s="450"/>
      <c r="D73" s="144" t="s">
        <v>836</v>
      </c>
      <c r="E73" s="145" t="s">
        <v>834</v>
      </c>
      <c r="F73" s="194"/>
      <c r="G73" s="580">
        <v>1200</v>
      </c>
      <c r="H73" s="192">
        <v>913</v>
      </c>
      <c r="I73" s="194" t="s">
        <v>837</v>
      </c>
      <c r="J73" s="192"/>
      <c r="K73" s="192"/>
      <c r="L73" s="608">
        <v>186</v>
      </c>
    </row>
    <row r="74" spans="1:12">
      <c r="A74" s="145" t="s">
        <v>73</v>
      </c>
      <c r="B74" s="298" t="s">
        <v>593</v>
      </c>
      <c r="C74" s="441"/>
      <c r="D74" s="144" t="s">
        <v>838</v>
      </c>
      <c r="E74" s="145" t="s">
        <v>834</v>
      </c>
      <c r="F74" s="194"/>
      <c r="G74" s="580">
        <v>1200</v>
      </c>
      <c r="H74" s="192">
        <v>913</v>
      </c>
      <c r="I74" s="190" t="s">
        <v>839</v>
      </c>
      <c r="J74" s="192"/>
      <c r="K74" s="192"/>
      <c r="L74" s="608">
        <v>186</v>
      </c>
    </row>
    <row r="75" spans="1:12">
      <c r="A75" s="120" t="s">
        <v>73</v>
      </c>
      <c r="B75" s="139"/>
      <c r="C75" s="730" t="s">
        <v>2579</v>
      </c>
      <c r="D75" s="732"/>
      <c r="E75" s="139"/>
      <c r="F75" s="199"/>
      <c r="G75" s="465"/>
      <c r="H75" s="204"/>
      <c r="I75" s="78"/>
      <c r="J75" s="199"/>
      <c r="K75" s="199"/>
    </row>
    <row r="76" spans="1:12">
      <c r="A76" s="145" t="s">
        <v>73</v>
      </c>
      <c r="B76" s="298" t="s">
        <v>593</v>
      </c>
      <c r="C76" s="450"/>
      <c r="D76" s="144" t="s">
        <v>2580</v>
      </c>
      <c r="E76" s="145" t="s">
        <v>834</v>
      </c>
      <c r="F76" s="194"/>
      <c r="G76" s="580">
        <v>1200</v>
      </c>
      <c r="H76" s="192">
        <v>913</v>
      </c>
      <c r="I76" s="194" t="s">
        <v>2581</v>
      </c>
      <c r="J76" s="192"/>
      <c r="K76" s="192" t="s">
        <v>3161</v>
      </c>
      <c r="L76" s="608">
        <v>186</v>
      </c>
    </row>
    <row r="77" spans="1:12">
      <c r="A77" s="145" t="s">
        <v>73</v>
      </c>
      <c r="B77" s="298" t="s">
        <v>593</v>
      </c>
      <c r="C77" s="441"/>
      <c r="D77" s="144" t="s">
        <v>2582</v>
      </c>
      <c r="E77" s="145" t="s">
        <v>834</v>
      </c>
      <c r="F77" s="194"/>
      <c r="G77" s="580">
        <v>1200</v>
      </c>
      <c r="H77" s="192">
        <v>913</v>
      </c>
      <c r="I77" s="190" t="s">
        <v>2583</v>
      </c>
      <c r="J77" s="192"/>
      <c r="K77" s="192"/>
      <c r="L77" s="608">
        <v>186</v>
      </c>
    </row>
    <row r="78" spans="1:12">
      <c r="A78" s="120" t="s">
        <v>73</v>
      </c>
      <c r="B78" s="139" t="s">
        <v>10</v>
      </c>
      <c r="C78" s="728" t="s">
        <v>84</v>
      </c>
      <c r="D78" s="733"/>
      <c r="E78" s="139" t="s">
        <v>74</v>
      </c>
      <c r="F78" s="459">
        <v>5</v>
      </c>
      <c r="G78" s="465">
        <v>6000</v>
      </c>
      <c r="H78" s="179"/>
      <c r="I78" s="199" t="s">
        <v>85</v>
      </c>
      <c r="J78" s="199"/>
      <c r="K78" s="199"/>
      <c r="L78" s="608">
        <v>187</v>
      </c>
    </row>
    <row r="79" spans="1:12">
      <c r="A79" s="149" t="s">
        <v>73</v>
      </c>
      <c r="B79" s="453" t="s">
        <v>593</v>
      </c>
      <c r="C79" s="462"/>
      <c r="D79" s="122" t="s">
        <v>840</v>
      </c>
      <c r="E79" s="24" t="s">
        <v>841</v>
      </c>
      <c r="F79" s="195"/>
      <c r="G79" s="580">
        <v>1200</v>
      </c>
      <c r="H79" s="190">
        <v>913</v>
      </c>
      <c r="I79" s="202" t="s">
        <v>842</v>
      </c>
      <c r="J79" s="192"/>
      <c r="K79" s="192"/>
      <c r="L79" s="608">
        <v>187</v>
      </c>
    </row>
    <row r="80" spans="1:12">
      <c r="A80" s="145" t="s">
        <v>73</v>
      </c>
      <c r="B80" s="298" t="s">
        <v>593</v>
      </c>
      <c r="C80" s="441"/>
      <c r="D80" s="122" t="s">
        <v>843</v>
      </c>
      <c r="E80" s="24" t="s">
        <v>844</v>
      </c>
      <c r="F80" s="194"/>
      <c r="G80" s="580">
        <v>1200</v>
      </c>
      <c r="H80" s="190">
        <v>913</v>
      </c>
      <c r="I80" s="192" t="s">
        <v>845</v>
      </c>
      <c r="J80" s="192"/>
      <c r="K80" s="192"/>
      <c r="L80" s="608">
        <v>187</v>
      </c>
    </row>
    <row r="81" spans="1:12">
      <c r="A81" s="145" t="s">
        <v>73</v>
      </c>
      <c r="B81" s="298" t="s">
        <v>593</v>
      </c>
      <c r="C81" s="450"/>
      <c r="D81" s="122" t="s">
        <v>846</v>
      </c>
      <c r="E81" s="24" t="s">
        <v>844</v>
      </c>
      <c r="F81" s="194"/>
      <c r="G81" s="580">
        <v>1200</v>
      </c>
      <c r="H81" s="190">
        <v>913</v>
      </c>
      <c r="I81" s="192" t="s">
        <v>847</v>
      </c>
      <c r="J81" s="192"/>
      <c r="K81" s="192"/>
      <c r="L81" s="608">
        <v>187</v>
      </c>
    </row>
    <row r="82" spans="1:12">
      <c r="A82" s="145" t="s">
        <v>73</v>
      </c>
      <c r="B82" s="298" t="s">
        <v>593</v>
      </c>
      <c r="C82" s="450"/>
      <c r="D82" s="122" t="s">
        <v>848</v>
      </c>
      <c r="E82" s="24" t="s">
        <v>844</v>
      </c>
      <c r="F82" s="194"/>
      <c r="G82" s="580">
        <v>1200</v>
      </c>
      <c r="H82" s="190">
        <v>913</v>
      </c>
      <c r="I82" s="192" t="s">
        <v>849</v>
      </c>
      <c r="J82" s="192"/>
      <c r="K82" s="192"/>
      <c r="L82" s="608">
        <v>187</v>
      </c>
    </row>
    <row r="83" spans="1:12">
      <c r="A83" s="268" t="s">
        <v>73</v>
      </c>
      <c r="B83" s="463" t="s">
        <v>593</v>
      </c>
      <c r="C83" s="464"/>
      <c r="D83" s="122" t="s">
        <v>850</v>
      </c>
      <c r="E83" s="24" t="s">
        <v>844</v>
      </c>
      <c r="F83" s="255"/>
      <c r="G83" s="580">
        <v>1200</v>
      </c>
      <c r="H83" s="190">
        <v>913</v>
      </c>
      <c r="I83" s="200" t="s">
        <v>851</v>
      </c>
      <c r="J83" s="192"/>
      <c r="K83" s="192" t="s">
        <v>3161</v>
      </c>
      <c r="L83" s="608">
        <v>187</v>
      </c>
    </row>
    <row r="84" spans="1:12">
      <c r="A84" s="120" t="s">
        <v>73</v>
      </c>
      <c r="B84" s="139" t="s">
        <v>10</v>
      </c>
      <c r="C84" s="728" t="s">
        <v>3742</v>
      </c>
      <c r="D84" s="729"/>
      <c r="E84" s="139" t="s">
        <v>74</v>
      </c>
      <c r="F84" s="199">
        <v>8</v>
      </c>
      <c r="G84" s="465">
        <v>8000</v>
      </c>
      <c r="H84" s="199">
        <v>913</v>
      </c>
      <c r="I84" s="199" t="s">
        <v>3743</v>
      </c>
      <c r="J84" s="199"/>
      <c r="K84" s="199"/>
      <c r="L84" s="608">
        <v>187</v>
      </c>
    </row>
    <row r="85" spans="1:12">
      <c r="A85" s="145" t="s">
        <v>73</v>
      </c>
      <c r="B85" s="298" t="s">
        <v>593</v>
      </c>
      <c r="C85" s="450"/>
      <c r="D85" s="122" t="s">
        <v>863</v>
      </c>
      <c r="E85" s="110" t="s">
        <v>4356</v>
      </c>
      <c r="F85" s="194"/>
      <c r="G85" s="553">
        <v>1000</v>
      </c>
      <c r="H85" s="192">
        <v>913</v>
      </c>
      <c r="I85" s="192" t="s">
        <v>864</v>
      </c>
      <c r="J85" s="192"/>
      <c r="K85" s="192"/>
      <c r="L85" s="608">
        <v>187</v>
      </c>
    </row>
    <row r="86" spans="1:12">
      <c r="A86" s="145" t="s">
        <v>73</v>
      </c>
      <c r="B86" s="298" t="s">
        <v>593</v>
      </c>
      <c r="C86" s="450"/>
      <c r="D86" s="122" t="s">
        <v>3744</v>
      </c>
      <c r="E86" s="110" t="s">
        <v>4356</v>
      </c>
      <c r="F86" s="194"/>
      <c r="G86" s="553">
        <v>1000</v>
      </c>
      <c r="H86" s="192">
        <v>913</v>
      </c>
      <c r="I86" s="192" t="s">
        <v>3745</v>
      </c>
      <c r="J86" s="192"/>
      <c r="K86" s="192" t="s">
        <v>3161</v>
      </c>
      <c r="L86" s="608">
        <v>187</v>
      </c>
    </row>
    <row r="87" spans="1:12">
      <c r="A87" s="145" t="s">
        <v>73</v>
      </c>
      <c r="B87" s="298" t="s">
        <v>593</v>
      </c>
      <c r="C87" s="450"/>
      <c r="D87" s="122" t="s">
        <v>1367</v>
      </c>
      <c r="E87" s="110" t="s">
        <v>4357</v>
      </c>
      <c r="F87" s="194"/>
      <c r="G87" s="553">
        <v>1000</v>
      </c>
      <c r="H87" s="192">
        <v>913</v>
      </c>
      <c r="I87" s="192" t="s">
        <v>1368</v>
      </c>
      <c r="J87" s="192"/>
      <c r="K87" s="192"/>
      <c r="L87" s="608">
        <v>187</v>
      </c>
    </row>
    <row r="88" spans="1:12">
      <c r="A88" s="145" t="s">
        <v>73</v>
      </c>
      <c r="B88" s="298" t="s">
        <v>593</v>
      </c>
      <c r="C88" s="450"/>
      <c r="D88" s="122" t="s">
        <v>3746</v>
      </c>
      <c r="E88" s="110" t="s">
        <v>4358</v>
      </c>
      <c r="F88" s="194"/>
      <c r="G88" s="553">
        <v>1000</v>
      </c>
      <c r="H88" s="192">
        <v>913</v>
      </c>
      <c r="I88" s="192" t="s">
        <v>3747</v>
      </c>
      <c r="J88" s="192"/>
      <c r="K88" s="192"/>
      <c r="L88" s="608">
        <v>187</v>
      </c>
    </row>
    <row r="89" spans="1:12">
      <c r="A89" s="145" t="s">
        <v>73</v>
      </c>
      <c r="B89" s="298" t="s">
        <v>593</v>
      </c>
      <c r="C89" s="450"/>
      <c r="D89" s="122" t="s">
        <v>867</v>
      </c>
      <c r="E89" s="110" t="s">
        <v>4359</v>
      </c>
      <c r="F89" s="194"/>
      <c r="G89" s="553">
        <v>1000</v>
      </c>
      <c r="H89" s="192">
        <v>913</v>
      </c>
      <c r="I89" s="192" t="s">
        <v>868</v>
      </c>
      <c r="J89" s="192"/>
      <c r="K89" s="192"/>
      <c r="L89" s="608">
        <v>187</v>
      </c>
    </row>
    <row r="90" spans="1:12">
      <c r="A90" s="145" t="s">
        <v>73</v>
      </c>
      <c r="B90" s="298" t="s">
        <v>593</v>
      </c>
      <c r="C90" s="441"/>
      <c r="D90" s="122" t="s">
        <v>1365</v>
      </c>
      <c r="E90" s="110" t="s">
        <v>4360</v>
      </c>
      <c r="F90" s="194"/>
      <c r="G90" s="553">
        <v>1000</v>
      </c>
      <c r="H90" s="192">
        <v>913</v>
      </c>
      <c r="I90" s="192" t="s">
        <v>1366</v>
      </c>
      <c r="J90" s="192"/>
      <c r="K90" s="192"/>
      <c r="L90" s="608">
        <v>187</v>
      </c>
    </row>
    <row r="91" spans="1:12">
      <c r="A91" s="145" t="s">
        <v>73</v>
      </c>
      <c r="B91" s="298" t="s">
        <v>593</v>
      </c>
      <c r="C91" s="450"/>
      <c r="D91" s="122" t="s">
        <v>865</v>
      </c>
      <c r="E91" s="110" t="s">
        <v>4361</v>
      </c>
      <c r="F91" s="194"/>
      <c r="G91" s="553">
        <v>1000</v>
      </c>
      <c r="H91" s="192">
        <v>913</v>
      </c>
      <c r="I91" s="192" t="s">
        <v>866</v>
      </c>
      <c r="J91" s="192"/>
      <c r="K91" s="192"/>
      <c r="L91" s="608">
        <v>187</v>
      </c>
    </row>
    <row r="92" spans="1:12">
      <c r="A92" s="145" t="s">
        <v>73</v>
      </c>
      <c r="B92" s="298" t="s">
        <v>593</v>
      </c>
      <c r="C92" s="450"/>
      <c r="D92" s="122" t="s">
        <v>3748</v>
      </c>
      <c r="E92" s="110" t="s">
        <v>4362</v>
      </c>
      <c r="F92" s="194"/>
      <c r="G92" s="553">
        <v>1000</v>
      </c>
      <c r="H92" s="192">
        <v>913</v>
      </c>
      <c r="I92" s="192" t="s">
        <v>3749</v>
      </c>
      <c r="J92" s="192"/>
      <c r="K92" s="192"/>
      <c r="L92" s="608">
        <v>187</v>
      </c>
    </row>
    <row r="93" spans="1:12">
      <c r="A93" s="120" t="s">
        <v>73</v>
      </c>
      <c r="B93" s="139" t="s">
        <v>10</v>
      </c>
      <c r="C93" s="728" t="s">
        <v>86</v>
      </c>
      <c r="D93" s="733"/>
      <c r="E93" s="155" t="s">
        <v>74</v>
      </c>
      <c r="F93" s="459">
        <v>4</v>
      </c>
      <c r="G93" s="465">
        <v>5200</v>
      </c>
      <c r="H93" s="179">
        <v>933</v>
      </c>
      <c r="I93" s="199" t="s">
        <v>1212</v>
      </c>
      <c r="J93" s="199"/>
      <c r="K93" s="199"/>
      <c r="L93" s="608">
        <v>188</v>
      </c>
    </row>
    <row r="94" spans="1:12">
      <c r="A94" s="149" t="s">
        <v>73</v>
      </c>
      <c r="B94" s="453" t="s">
        <v>593</v>
      </c>
      <c r="C94" s="462"/>
      <c r="D94" s="122" t="s">
        <v>852</v>
      </c>
      <c r="E94" s="24" t="s">
        <v>853</v>
      </c>
      <c r="F94" s="195"/>
      <c r="G94" s="580">
        <v>1300</v>
      </c>
      <c r="H94" s="190">
        <v>933</v>
      </c>
      <c r="I94" s="202" t="s">
        <v>854</v>
      </c>
      <c r="J94" s="192"/>
      <c r="K94" s="192"/>
      <c r="L94" s="608">
        <v>188</v>
      </c>
    </row>
    <row r="95" spans="1:12">
      <c r="A95" s="145" t="s">
        <v>73</v>
      </c>
      <c r="B95" s="298" t="s">
        <v>593</v>
      </c>
      <c r="C95" s="441"/>
      <c r="D95" s="122" t="s">
        <v>855</v>
      </c>
      <c r="E95" s="24" t="s">
        <v>856</v>
      </c>
      <c r="F95" s="194"/>
      <c r="G95" s="580">
        <v>1300</v>
      </c>
      <c r="H95" s="190">
        <v>933</v>
      </c>
      <c r="I95" s="192" t="s">
        <v>857</v>
      </c>
      <c r="J95" s="192"/>
      <c r="K95" s="192" t="s">
        <v>3161</v>
      </c>
      <c r="L95" s="608">
        <v>188</v>
      </c>
    </row>
    <row r="96" spans="1:12">
      <c r="A96" s="145" t="s">
        <v>73</v>
      </c>
      <c r="B96" s="298" t="s">
        <v>593</v>
      </c>
      <c r="C96" s="450"/>
      <c r="D96" s="122" t="s">
        <v>858</v>
      </c>
      <c r="E96" s="24" t="s">
        <v>856</v>
      </c>
      <c r="F96" s="194"/>
      <c r="G96" s="580">
        <v>1300</v>
      </c>
      <c r="H96" s="190">
        <v>933</v>
      </c>
      <c r="I96" s="192" t="s">
        <v>859</v>
      </c>
      <c r="J96" s="192"/>
      <c r="K96" s="192"/>
      <c r="L96" s="608">
        <v>188</v>
      </c>
    </row>
    <row r="97" spans="1:12">
      <c r="A97" s="145" t="s">
        <v>73</v>
      </c>
      <c r="B97" s="298" t="s">
        <v>593</v>
      </c>
      <c r="C97" s="450"/>
      <c r="D97" s="122" t="s">
        <v>860</v>
      </c>
      <c r="E97" s="24" t="s">
        <v>861</v>
      </c>
      <c r="F97" s="194"/>
      <c r="G97" s="580">
        <v>1300</v>
      </c>
      <c r="H97" s="190">
        <v>933</v>
      </c>
      <c r="I97" s="192" t="s">
        <v>862</v>
      </c>
      <c r="J97" s="192"/>
      <c r="K97" s="192"/>
      <c r="L97" s="608">
        <v>188</v>
      </c>
    </row>
    <row r="98" spans="1:12">
      <c r="A98" s="120" t="s">
        <v>73</v>
      </c>
      <c r="B98" s="139" t="s">
        <v>10</v>
      </c>
      <c r="C98" s="730" t="s">
        <v>2584</v>
      </c>
      <c r="D98" s="732"/>
      <c r="E98" s="155" t="s">
        <v>74</v>
      </c>
      <c r="F98" s="199">
        <v>6</v>
      </c>
      <c r="G98" s="465">
        <v>8100</v>
      </c>
      <c r="H98" s="460"/>
      <c r="I98" s="199" t="s">
        <v>2585</v>
      </c>
      <c r="J98" s="199"/>
      <c r="K98" s="199"/>
      <c r="L98" s="608">
        <v>189</v>
      </c>
    </row>
    <row r="99" spans="1:12">
      <c r="A99" s="145" t="s">
        <v>73</v>
      </c>
      <c r="B99" s="298" t="s">
        <v>593</v>
      </c>
      <c r="C99" s="450"/>
      <c r="D99" s="144" t="s">
        <v>2586</v>
      </c>
      <c r="E99" s="145" t="s">
        <v>2587</v>
      </c>
      <c r="F99" s="194"/>
      <c r="G99" s="580">
        <v>1300</v>
      </c>
      <c r="H99" s="192">
        <v>933</v>
      </c>
      <c r="I99" s="194" t="s">
        <v>2588</v>
      </c>
      <c r="J99" s="192"/>
      <c r="K99" s="192"/>
      <c r="L99" s="608">
        <v>189</v>
      </c>
    </row>
    <row r="100" spans="1:12">
      <c r="A100" s="145" t="s">
        <v>73</v>
      </c>
      <c r="B100" s="298" t="s">
        <v>593</v>
      </c>
      <c r="C100" s="461"/>
      <c r="D100" s="700" t="s">
        <v>2589</v>
      </c>
      <c r="E100" s="157" t="s">
        <v>2587</v>
      </c>
      <c r="F100" s="201"/>
      <c r="G100" s="580">
        <v>1300</v>
      </c>
      <c r="H100" s="192">
        <v>933</v>
      </c>
      <c r="I100" s="201" t="s">
        <v>2590</v>
      </c>
      <c r="J100" s="192"/>
      <c r="K100" s="192"/>
      <c r="L100" s="608">
        <v>189</v>
      </c>
    </row>
    <row r="101" spans="1:12">
      <c r="A101" s="145" t="s">
        <v>73</v>
      </c>
      <c r="B101" s="298" t="s">
        <v>593</v>
      </c>
      <c r="C101" s="450"/>
      <c r="D101" s="144" t="s">
        <v>2591</v>
      </c>
      <c r="E101" s="145" t="s">
        <v>2587</v>
      </c>
      <c r="F101" s="194"/>
      <c r="G101" s="580">
        <v>1300</v>
      </c>
      <c r="H101" s="192">
        <v>933</v>
      </c>
      <c r="I101" s="194" t="s">
        <v>2592</v>
      </c>
      <c r="J101" s="192"/>
      <c r="K101" s="192"/>
      <c r="L101" s="608">
        <v>189</v>
      </c>
    </row>
    <row r="102" spans="1:12">
      <c r="A102" s="145" t="s">
        <v>73</v>
      </c>
      <c r="B102" s="298" t="s">
        <v>593</v>
      </c>
      <c r="C102" s="441"/>
      <c r="D102" s="144" t="s">
        <v>2593</v>
      </c>
      <c r="E102" s="145" t="s">
        <v>2594</v>
      </c>
      <c r="F102" s="194"/>
      <c r="G102" s="580">
        <v>1400</v>
      </c>
      <c r="H102" s="192">
        <v>933</v>
      </c>
      <c r="I102" s="190" t="s">
        <v>2595</v>
      </c>
      <c r="J102" s="192"/>
      <c r="K102" s="192"/>
      <c r="L102" s="608">
        <v>189</v>
      </c>
    </row>
    <row r="103" spans="1:12">
      <c r="A103" s="145" t="s">
        <v>73</v>
      </c>
      <c r="B103" s="298" t="s">
        <v>593</v>
      </c>
      <c r="C103" s="441"/>
      <c r="D103" s="156" t="s">
        <v>2596</v>
      </c>
      <c r="E103" s="149" t="s">
        <v>2597</v>
      </c>
      <c r="F103" s="194"/>
      <c r="G103" s="580">
        <v>1400</v>
      </c>
      <c r="H103" s="192">
        <v>933</v>
      </c>
      <c r="I103" s="190" t="s">
        <v>2598</v>
      </c>
      <c r="J103" s="192"/>
      <c r="K103" s="192" t="s">
        <v>3161</v>
      </c>
      <c r="L103" s="608">
        <v>189</v>
      </c>
    </row>
    <row r="104" spans="1:12">
      <c r="A104" s="145" t="s">
        <v>73</v>
      </c>
      <c r="B104" s="298" t="s">
        <v>593</v>
      </c>
      <c r="C104" s="441"/>
      <c r="D104" s="156" t="s">
        <v>2599</v>
      </c>
      <c r="E104" s="149" t="s">
        <v>2594</v>
      </c>
      <c r="F104" s="194"/>
      <c r="G104" s="580">
        <v>1400</v>
      </c>
      <c r="H104" s="192">
        <v>933</v>
      </c>
      <c r="I104" s="190" t="s">
        <v>2600</v>
      </c>
      <c r="J104" s="192"/>
      <c r="K104" s="192"/>
      <c r="L104" s="608">
        <v>189</v>
      </c>
    </row>
    <row r="105" spans="1:12">
      <c r="A105" s="120" t="s">
        <v>73</v>
      </c>
      <c r="B105" s="139" t="s">
        <v>10</v>
      </c>
      <c r="C105" s="730" t="s">
        <v>2601</v>
      </c>
      <c r="D105" s="732"/>
      <c r="E105" s="155" t="s">
        <v>74</v>
      </c>
      <c r="F105" s="199">
        <v>8</v>
      </c>
      <c r="G105" s="465">
        <v>11100</v>
      </c>
      <c r="H105" s="460"/>
      <c r="I105" s="199" t="s">
        <v>2602</v>
      </c>
      <c r="J105" s="199"/>
      <c r="K105" s="199"/>
      <c r="L105" s="608">
        <v>190</v>
      </c>
    </row>
    <row r="106" spans="1:12">
      <c r="A106" s="145" t="s">
        <v>73</v>
      </c>
      <c r="B106" s="298" t="s">
        <v>593</v>
      </c>
      <c r="C106" s="450"/>
      <c r="D106" s="144" t="s">
        <v>2607</v>
      </c>
      <c r="E106" s="145" t="s">
        <v>4375</v>
      </c>
      <c r="F106" s="194"/>
      <c r="G106" s="580">
        <v>1500</v>
      </c>
      <c r="H106" s="192">
        <v>933</v>
      </c>
      <c r="I106" s="194" t="s">
        <v>2608</v>
      </c>
      <c r="J106" s="192"/>
      <c r="K106" s="192"/>
      <c r="L106" s="608">
        <v>190</v>
      </c>
    </row>
    <row r="107" spans="1:12">
      <c r="A107" s="145" t="s">
        <v>73</v>
      </c>
      <c r="B107" s="298" t="s">
        <v>593</v>
      </c>
      <c r="C107" s="461"/>
      <c r="D107" s="700" t="s">
        <v>2605</v>
      </c>
      <c r="E107" s="145" t="s">
        <v>4375</v>
      </c>
      <c r="F107" s="201"/>
      <c r="G107" s="580">
        <v>1400</v>
      </c>
      <c r="H107" s="192">
        <v>933</v>
      </c>
      <c r="I107" s="201" t="s">
        <v>2606</v>
      </c>
      <c r="J107" s="192"/>
      <c r="K107" s="192"/>
      <c r="L107" s="608">
        <v>190</v>
      </c>
    </row>
    <row r="108" spans="1:12">
      <c r="A108" s="145" t="s">
        <v>73</v>
      </c>
      <c r="B108" s="298" t="s">
        <v>593</v>
      </c>
      <c r="C108" s="450"/>
      <c r="D108" s="144" t="s">
        <v>2603</v>
      </c>
      <c r="E108" s="145" t="s">
        <v>4375</v>
      </c>
      <c r="F108" s="194"/>
      <c r="G108" s="580">
        <v>1500</v>
      </c>
      <c r="H108" s="192">
        <v>933</v>
      </c>
      <c r="I108" s="194" t="s">
        <v>2604</v>
      </c>
      <c r="J108" s="192"/>
      <c r="K108" s="192"/>
      <c r="L108" s="608">
        <v>190</v>
      </c>
    </row>
    <row r="109" spans="1:12">
      <c r="A109" s="145" t="s">
        <v>73</v>
      </c>
      <c r="B109" s="298" t="s">
        <v>593</v>
      </c>
      <c r="C109" s="441"/>
      <c r="D109" s="144" t="s">
        <v>2609</v>
      </c>
      <c r="E109" s="145" t="s">
        <v>4374</v>
      </c>
      <c r="F109" s="194"/>
      <c r="G109" s="580">
        <v>1500</v>
      </c>
      <c r="H109" s="192">
        <v>933</v>
      </c>
      <c r="I109" s="190" t="s">
        <v>2610</v>
      </c>
      <c r="J109" s="192"/>
      <c r="K109" s="192" t="s">
        <v>3161</v>
      </c>
      <c r="L109" s="608">
        <v>190</v>
      </c>
    </row>
    <row r="110" spans="1:12">
      <c r="A110" s="145" t="s">
        <v>73</v>
      </c>
      <c r="B110" s="298" t="s">
        <v>593</v>
      </c>
      <c r="C110" s="441"/>
      <c r="D110" s="156" t="s">
        <v>2611</v>
      </c>
      <c r="E110" s="149" t="s">
        <v>4373</v>
      </c>
      <c r="F110" s="194"/>
      <c r="G110" s="580">
        <v>1300</v>
      </c>
      <c r="H110" s="192">
        <v>933</v>
      </c>
      <c r="I110" s="190" t="s">
        <v>2612</v>
      </c>
      <c r="J110" s="192"/>
      <c r="K110" s="192"/>
      <c r="L110" s="608">
        <v>190</v>
      </c>
    </row>
    <row r="111" spans="1:12">
      <c r="A111" s="145" t="s">
        <v>73</v>
      </c>
      <c r="B111" s="298" t="s">
        <v>593</v>
      </c>
      <c r="C111" s="441"/>
      <c r="D111" s="156" t="s">
        <v>2613</v>
      </c>
      <c r="E111" s="149" t="s">
        <v>4373</v>
      </c>
      <c r="F111" s="194"/>
      <c r="G111" s="580">
        <v>1300</v>
      </c>
      <c r="H111" s="192">
        <v>933</v>
      </c>
      <c r="I111" s="190" t="s">
        <v>2614</v>
      </c>
      <c r="J111" s="192"/>
      <c r="K111" s="192"/>
      <c r="L111" s="608">
        <v>190</v>
      </c>
    </row>
    <row r="112" spans="1:12">
      <c r="A112" s="145" t="s">
        <v>73</v>
      </c>
      <c r="B112" s="298" t="s">
        <v>593</v>
      </c>
      <c r="C112" s="441"/>
      <c r="D112" s="156" t="s">
        <v>2615</v>
      </c>
      <c r="E112" s="149" t="s">
        <v>4372</v>
      </c>
      <c r="F112" s="194"/>
      <c r="G112" s="580">
        <v>1300</v>
      </c>
      <c r="H112" s="192">
        <v>933</v>
      </c>
      <c r="I112" s="190" t="s">
        <v>2616</v>
      </c>
      <c r="J112" s="192"/>
      <c r="K112" s="192"/>
      <c r="L112" s="608">
        <v>190</v>
      </c>
    </row>
    <row r="113" spans="1:12">
      <c r="A113" s="145" t="s">
        <v>73</v>
      </c>
      <c r="B113" s="298" t="s">
        <v>593</v>
      </c>
      <c r="C113" s="441"/>
      <c r="D113" s="156" t="s">
        <v>2617</v>
      </c>
      <c r="E113" s="149" t="s">
        <v>4371</v>
      </c>
      <c r="F113" s="194"/>
      <c r="G113" s="580">
        <v>1300</v>
      </c>
      <c r="H113" s="192">
        <v>933</v>
      </c>
      <c r="I113" s="190" t="s">
        <v>2618</v>
      </c>
      <c r="J113" s="192"/>
      <c r="K113" s="192"/>
      <c r="L113" s="608">
        <v>190</v>
      </c>
    </row>
    <row r="114" spans="1:12">
      <c r="A114" s="120" t="s">
        <v>73</v>
      </c>
      <c r="B114" s="139" t="s">
        <v>10</v>
      </c>
      <c r="C114" s="730" t="s">
        <v>2619</v>
      </c>
      <c r="D114" s="732"/>
      <c r="E114" s="155" t="s">
        <v>74</v>
      </c>
      <c r="F114" s="199">
        <v>5</v>
      </c>
      <c r="G114" s="465">
        <v>6400</v>
      </c>
      <c r="H114" s="460"/>
      <c r="I114" s="199" t="s">
        <v>2620</v>
      </c>
      <c r="J114" s="199"/>
      <c r="K114" s="199"/>
      <c r="L114" s="608">
        <v>191</v>
      </c>
    </row>
    <row r="115" spans="1:12">
      <c r="A115" s="145" t="s">
        <v>73</v>
      </c>
      <c r="B115" s="298" t="s">
        <v>593</v>
      </c>
      <c r="C115" s="450"/>
      <c r="D115" s="127" t="s">
        <v>2704</v>
      </c>
      <c r="E115" s="145" t="s">
        <v>2058</v>
      </c>
      <c r="F115" s="194"/>
      <c r="G115" s="580">
        <v>1300</v>
      </c>
      <c r="H115" s="192">
        <v>913</v>
      </c>
      <c r="I115" s="194" t="s">
        <v>2621</v>
      </c>
      <c r="J115" s="192"/>
      <c r="K115" s="192"/>
      <c r="L115" s="608">
        <v>191</v>
      </c>
    </row>
    <row r="116" spans="1:12">
      <c r="A116" s="145" t="s">
        <v>73</v>
      </c>
      <c r="B116" s="298" t="s">
        <v>593</v>
      </c>
      <c r="C116" s="450"/>
      <c r="D116" s="127" t="s">
        <v>2625</v>
      </c>
      <c r="E116" s="145" t="s">
        <v>2628</v>
      </c>
      <c r="F116" s="194"/>
      <c r="G116" s="580">
        <v>1300</v>
      </c>
      <c r="H116" s="192">
        <v>913</v>
      </c>
      <c r="I116" s="194" t="s">
        <v>2626</v>
      </c>
      <c r="J116" s="192"/>
      <c r="K116" s="192"/>
      <c r="L116" s="608">
        <v>191</v>
      </c>
    </row>
    <row r="117" spans="1:12">
      <c r="A117" s="145" t="s">
        <v>73</v>
      </c>
      <c r="B117" s="298" t="s">
        <v>593</v>
      </c>
      <c r="C117" s="441"/>
      <c r="D117" s="127" t="s">
        <v>2627</v>
      </c>
      <c r="E117" s="145" t="s">
        <v>2628</v>
      </c>
      <c r="F117" s="194"/>
      <c r="G117" s="580">
        <v>1300</v>
      </c>
      <c r="H117" s="192">
        <v>913</v>
      </c>
      <c r="I117" s="190" t="s">
        <v>2629</v>
      </c>
      <c r="J117" s="192"/>
      <c r="K117" s="192" t="s">
        <v>3161</v>
      </c>
      <c r="L117" s="608">
        <v>191</v>
      </c>
    </row>
    <row r="118" spans="1:12">
      <c r="A118" s="145" t="s">
        <v>73</v>
      </c>
      <c r="B118" s="298" t="s">
        <v>593</v>
      </c>
      <c r="C118" s="461"/>
      <c r="D118" s="128" t="s">
        <v>2622</v>
      </c>
      <c r="E118" s="157" t="s">
        <v>2623</v>
      </c>
      <c r="F118" s="201"/>
      <c r="G118" s="580">
        <v>1200</v>
      </c>
      <c r="H118" s="192">
        <v>913</v>
      </c>
      <c r="I118" s="201" t="s">
        <v>2624</v>
      </c>
      <c r="J118" s="192"/>
      <c r="K118" s="192"/>
      <c r="L118" s="608">
        <v>191</v>
      </c>
    </row>
    <row r="119" spans="1:12">
      <c r="A119" s="145" t="s">
        <v>73</v>
      </c>
      <c r="B119" s="298" t="s">
        <v>593</v>
      </c>
      <c r="C119" s="441"/>
      <c r="D119" s="127" t="s">
        <v>2630</v>
      </c>
      <c r="E119" s="149" t="s">
        <v>2631</v>
      </c>
      <c r="F119" s="194"/>
      <c r="G119" s="580">
        <v>1300</v>
      </c>
      <c r="H119" s="192">
        <v>913</v>
      </c>
      <c r="I119" s="190" t="s">
        <v>2632</v>
      </c>
      <c r="J119" s="192"/>
      <c r="K119" s="192"/>
      <c r="L119" s="608">
        <v>191</v>
      </c>
    </row>
    <row r="120" spans="1:12">
      <c r="A120" s="120" t="s">
        <v>73</v>
      </c>
      <c r="B120" s="284"/>
      <c r="C120" s="728" t="s">
        <v>869</v>
      </c>
      <c r="D120" s="729"/>
      <c r="E120" s="139"/>
      <c r="F120" s="139"/>
      <c r="G120" s="465"/>
      <c r="H120" s="199"/>
      <c r="I120" s="139"/>
      <c r="J120" s="199"/>
      <c r="K120" s="199"/>
    </row>
    <row r="121" spans="1:12">
      <c r="A121" s="145" t="s">
        <v>73</v>
      </c>
      <c r="B121" s="298" t="s">
        <v>593</v>
      </c>
      <c r="C121" s="441"/>
      <c r="D121" s="122" t="s">
        <v>870</v>
      </c>
      <c r="E121" s="110" t="s">
        <v>871</v>
      </c>
      <c r="F121" s="194"/>
      <c r="G121" s="553">
        <v>1800</v>
      </c>
      <c r="H121" s="194" t="s">
        <v>1213</v>
      </c>
      <c r="I121" s="192" t="s">
        <v>872</v>
      </c>
      <c r="J121" s="192"/>
      <c r="K121" s="192"/>
      <c r="L121" s="608">
        <v>192</v>
      </c>
    </row>
    <row r="122" spans="1:12">
      <c r="A122" s="145" t="s">
        <v>73</v>
      </c>
      <c r="B122" s="298" t="s">
        <v>134</v>
      </c>
      <c r="C122" s="441"/>
      <c r="D122" s="127" t="s">
        <v>2636</v>
      </c>
      <c r="E122" s="110" t="s">
        <v>2637</v>
      </c>
      <c r="F122" s="194"/>
      <c r="G122" s="581">
        <v>1800</v>
      </c>
      <c r="H122" s="192">
        <v>465</v>
      </c>
      <c r="I122" s="194" t="s">
        <v>2638</v>
      </c>
      <c r="J122" s="192"/>
      <c r="K122" s="192"/>
      <c r="L122" s="608">
        <v>192</v>
      </c>
    </row>
    <row r="123" spans="1:12">
      <c r="A123" s="145" t="s">
        <v>73</v>
      </c>
      <c r="B123" s="298" t="s">
        <v>134</v>
      </c>
      <c r="C123" s="441"/>
      <c r="D123" s="127" t="s">
        <v>3750</v>
      </c>
      <c r="E123" s="110" t="s">
        <v>3751</v>
      </c>
      <c r="F123" s="194"/>
      <c r="G123" s="581">
        <v>1900</v>
      </c>
      <c r="H123" s="192">
        <v>500</v>
      </c>
      <c r="I123" s="194" t="s">
        <v>3752</v>
      </c>
      <c r="J123" s="192" t="s">
        <v>12</v>
      </c>
      <c r="K123" s="192" t="s">
        <v>3161</v>
      </c>
      <c r="L123" s="608">
        <v>192</v>
      </c>
    </row>
    <row r="124" spans="1:12">
      <c r="A124" s="145" t="s">
        <v>73</v>
      </c>
      <c r="B124" s="298" t="s">
        <v>134</v>
      </c>
      <c r="C124" s="441"/>
      <c r="D124" s="122" t="s">
        <v>2634</v>
      </c>
      <c r="E124" s="110" t="s">
        <v>3753</v>
      </c>
      <c r="F124" s="194"/>
      <c r="G124" s="553">
        <v>1600</v>
      </c>
      <c r="H124" s="194" t="s">
        <v>2635</v>
      </c>
      <c r="I124" s="192" t="s">
        <v>3754</v>
      </c>
      <c r="J124" s="192"/>
      <c r="K124" s="192"/>
      <c r="L124" s="608">
        <v>193</v>
      </c>
    </row>
    <row r="125" spans="1:12">
      <c r="A125" s="145" t="s">
        <v>73</v>
      </c>
      <c r="B125" s="298" t="s">
        <v>134</v>
      </c>
      <c r="C125" s="441"/>
      <c r="D125" s="122" t="s">
        <v>3760</v>
      </c>
      <c r="E125" s="110" t="s">
        <v>3755</v>
      </c>
      <c r="F125" s="194"/>
      <c r="G125" s="553">
        <v>1600</v>
      </c>
      <c r="H125" s="194" t="s">
        <v>2635</v>
      </c>
      <c r="I125" s="192" t="s">
        <v>3756</v>
      </c>
      <c r="J125" s="192" t="s">
        <v>12</v>
      </c>
      <c r="K125" s="192" t="s">
        <v>3161</v>
      </c>
      <c r="L125" s="608">
        <v>193</v>
      </c>
    </row>
    <row r="126" spans="1:12">
      <c r="A126" s="145" t="s">
        <v>73</v>
      </c>
      <c r="B126" s="298" t="s">
        <v>134</v>
      </c>
      <c r="C126" s="441"/>
      <c r="D126" s="127" t="s">
        <v>2633</v>
      </c>
      <c r="E126" s="110" t="s">
        <v>1788</v>
      </c>
      <c r="F126" s="194"/>
      <c r="G126" s="581">
        <v>1600</v>
      </c>
      <c r="H126" s="192">
        <v>330</v>
      </c>
      <c r="I126" s="194" t="s">
        <v>1789</v>
      </c>
      <c r="J126" s="192"/>
      <c r="K126" s="192"/>
      <c r="L126" s="608">
        <v>193</v>
      </c>
    </row>
    <row r="127" spans="1:12">
      <c r="A127" s="145" t="s">
        <v>73</v>
      </c>
      <c r="B127" s="298" t="s">
        <v>134</v>
      </c>
      <c r="C127" s="701"/>
      <c r="D127" s="122" t="s">
        <v>3757</v>
      </c>
      <c r="E127" s="110" t="s">
        <v>3758</v>
      </c>
      <c r="F127" s="110"/>
      <c r="G127" s="581">
        <v>1500</v>
      </c>
      <c r="H127" s="192">
        <v>933</v>
      </c>
      <c r="I127" s="194" t="s">
        <v>3759</v>
      </c>
      <c r="J127" s="192" t="s">
        <v>12</v>
      </c>
      <c r="K127" s="192" t="s">
        <v>3161</v>
      </c>
      <c r="L127" s="608">
        <v>193</v>
      </c>
    </row>
    <row r="128" spans="1:12">
      <c r="G128" s="582"/>
    </row>
  </sheetData>
  <sortState xmlns:xlrd2="http://schemas.microsoft.com/office/spreadsheetml/2017/richdata2" ref="A93:L98">
    <sortCondition ref="L93:L98"/>
  </sortState>
  <mergeCells count="18">
    <mergeCell ref="C47:D47"/>
    <mergeCell ref="C2:D2"/>
    <mergeCell ref="C14:D14"/>
    <mergeCell ref="C31:D31"/>
    <mergeCell ref="C37:D37"/>
    <mergeCell ref="C41:D41"/>
    <mergeCell ref="C120:D120"/>
    <mergeCell ref="C53:D53"/>
    <mergeCell ref="C59:D59"/>
    <mergeCell ref="C65:D65"/>
    <mergeCell ref="C70:D70"/>
    <mergeCell ref="C75:D75"/>
    <mergeCell ref="C78:D78"/>
    <mergeCell ref="C84:D84"/>
    <mergeCell ref="C93:D93"/>
    <mergeCell ref="C98:D98"/>
    <mergeCell ref="C105:D105"/>
    <mergeCell ref="C114:D114"/>
  </mergeCells>
  <phoneticPr fontId="2"/>
  <dataValidations count="1">
    <dataValidation type="list" allowBlank="1" showInputMessage="1" showErrorMessage="1" sqref="K2:K13 K32:K36 K15:K30 K38:K127" xr:uid="{F5D54EB1-CCA7-5047-9EA7-B4C20BBABD8F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9"/>
  <sheetViews>
    <sheetView workbookViewId="0">
      <pane ySplit="1" topLeftCell="A2" activePane="bottomLeft" state="frozen"/>
      <selection pane="bottomLeft"/>
    </sheetView>
  </sheetViews>
  <sheetFormatPr baseColWidth="10" defaultColWidth="11.3984375" defaultRowHeight="14"/>
  <cols>
    <col min="1" max="1" width="17.796875" style="81" customWidth="1"/>
    <col min="2" max="2" width="7.796875" style="81" customWidth="1"/>
    <col min="3" max="3" width="9.59765625" style="81" bestFit="1" customWidth="1"/>
    <col min="4" max="4" width="51" style="102" customWidth="1"/>
    <col min="5" max="5" width="31" style="102" customWidth="1"/>
    <col min="6" max="6" width="4.796875" style="81" customWidth="1"/>
    <col min="7" max="7" width="9.3984375" style="81" customWidth="1"/>
    <col min="8" max="8" width="6.59765625" style="81" customWidth="1"/>
    <col min="9" max="9" width="24.19921875" style="81" customWidth="1"/>
    <col min="10" max="10" width="14.796875" style="81" customWidth="1"/>
    <col min="11" max="11" width="11.19921875" style="81" customWidth="1"/>
    <col min="12" max="12" width="8.3984375" style="537" bestFit="1" customWidth="1"/>
    <col min="13" max="16384" width="11.3984375" style="81"/>
  </cols>
  <sheetData>
    <row r="1" spans="1:12" ht="15" thickBot="1">
      <c r="A1" s="87" t="s">
        <v>121</v>
      </c>
      <c r="B1" s="87" t="s">
        <v>122</v>
      </c>
      <c r="C1" s="87" t="s">
        <v>123</v>
      </c>
      <c r="D1" s="88" t="s">
        <v>124</v>
      </c>
      <c r="E1" s="88" t="s">
        <v>125</v>
      </c>
      <c r="F1" s="87" t="s">
        <v>126</v>
      </c>
      <c r="G1" s="10" t="s">
        <v>127</v>
      </c>
      <c r="H1" s="87" t="s">
        <v>128</v>
      </c>
      <c r="I1" s="87" t="s">
        <v>129</v>
      </c>
      <c r="J1" s="86" t="s">
        <v>873</v>
      </c>
      <c r="K1" s="15" t="s">
        <v>1855</v>
      </c>
      <c r="L1" s="533" t="s">
        <v>3889</v>
      </c>
    </row>
    <row r="2" spans="1:12" ht="15">
      <c r="A2" s="203" t="s">
        <v>87</v>
      </c>
      <c r="B2" s="12" t="s">
        <v>10</v>
      </c>
      <c r="C2" s="366" t="s">
        <v>88</v>
      </c>
      <c r="D2" s="48"/>
      <c r="E2" s="11" t="s">
        <v>89</v>
      </c>
      <c r="F2" s="351">
        <v>18</v>
      </c>
      <c r="G2" s="367">
        <v>18000</v>
      </c>
      <c r="H2" s="19" t="s">
        <v>874</v>
      </c>
      <c r="I2" s="203" t="s">
        <v>90</v>
      </c>
      <c r="J2" s="351"/>
      <c r="K2" s="361"/>
      <c r="L2" s="537" t="s">
        <v>3900</v>
      </c>
    </row>
    <row r="3" spans="1:12">
      <c r="A3" s="141" t="s">
        <v>87</v>
      </c>
      <c r="B3" s="142" t="s">
        <v>134</v>
      </c>
      <c r="C3" s="299"/>
      <c r="D3" s="127" t="s">
        <v>875</v>
      </c>
      <c r="E3" s="145" t="s">
        <v>876</v>
      </c>
      <c r="F3" s="131"/>
      <c r="G3" s="347">
        <v>1000</v>
      </c>
      <c r="H3" s="141" t="s">
        <v>877</v>
      </c>
      <c r="I3" s="141" t="s">
        <v>878</v>
      </c>
      <c r="J3" s="131"/>
      <c r="K3" s="111"/>
      <c r="L3" s="537">
        <v>194</v>
      </c>
    </row>
    <row r="4" spans="1:12">
      <c r="A4" s="141" t="s">
        <v>87</v>
      </c>
      <c r="B4" s="142" t="s">
        <v>134</v>
      </c>
      <c r="C4" s="299"/>
      <c r="D4" s="127" t="s">
        <v>879</v>
      </c>
      <c r="E4" s="145" t="s">
        <v>880</v>
      </c>
      <c r="F4" s="131"/>
      <c r="G4" s="347">
        <v>1000</v>
      </c>
      <c r="H4" s="141" t="s">
        <v>877</v>
      </c>
      <c r="I4" s="141" t="s">
        <v>881</v>
      </c>
      <c r="J4" s="131"/>
      <c r="K4" s="111"/>
      <c r="L4" s="537">
        <v>194</v>
      </c>
    </row>
    <row r="5" spans="1:12">
      <c r="A5" s="141" t="s">
        <v>87</v>
      </c>
      <c r="B5" s="142" t="s">
        <v>134</v>
      </c>
      <c r="C5" s="299"/>
      <c r="D5" s="127" t="s">
        <v>882</v>
      </c>
      <c r="E5" s="145" t="s">
        <v>883</v>
      </c>
      <c r="F5" s="131"/>
      <c r="G5" s="347">
        <v>1000</v>
      </c>
      <c r="H5" s="141" t="s">
        <v>877</v>
      </c>
      <c r="I5" s="141" t="s">
        <v>884</v>
      </c>
      <c r="J5" s="131"/>
      <c r="K5" s="111"/>
      <c r="L5" s="537">
        <v>194</v>
      </c>
    </row>
    <row r="6" spans="1:12">
      <c r="A6" s="141" t="s">
        <v>87</v>
      </c>
      <c r="B6" s="142" t="s">
        <v>134</v>
      </c>
      <c r="C6" s="299"/>
      <c r="D6" s="127" t="s">
        <v>885</v>
      </c>
      <c r="E6" s="145" t="s">
        <v>886</v>
      </c>
      <c r="F6" s="131"/>
      <c r="G6" s="347">
        <v>1000</v>
      </c>
      <c r="H6" s="141" t="s">
        <v>877</v>
      </c>
      <c r="I6" s="141" t="s">
        <v>887</v>
      </c>
      <c r="J6" s="131"/>
      <c r="K6" s="111"/>
      <c r="L6" s="537">
        <v>195</v>
      </c>
    </row>
    <row r="7" spans="1:12">
      <c r="A7" s="141" t="s">
        <v>87</v>
      </c>
      <c r="B7" s="142" t="s">
        <v>134</v>
      </c>
      <c r="C7" s="299"/>
      <c r="D7" s="127" t="s">
        <v>888</v>
      </c>
      <c r="E7" s="145" t="s">
        <v>889</v>
      </c>
      <c r="F7" s="131"/>
      <c r="G7" s="347">
        <v>1000</v>
      </c>
      <c r="H7" s="141" t="s">
        <v>877</v>
      </c>
      <c r="I7" s="141" t="s">
        <v>890</v>
      </c>
      <c r="J7" s="131"/>
      <c r="K7" s="111"/>
      <c r="L7" s="537">
        <v>194</v>
      </c>
    </row>
    <row r="8" spans="1:12">
      <c r="A8" s="141" t="s">
        <v>87</v>
      </c>
      <c r="B8" s="142" t="s">
        <v>134</v>
      </c>
      <c r="C8" s="299"/>
      <c r="D8" s="127" t="s">
        <v>891</v>
      </c>
      <c r="E8" s="145" t="s">
        <v>892</v>
      </c>
      <c r="F8" s="131"/>
      <c r="G8" s="347">
        <v>1000</v>
      </c>
      <c r="H8" s="141" t="s">
        <v>877</v>
      </c>
      <c r="I8" s="141" t="s">
        <v>893</v>
      </c>
      <c r="J8" s="131"/>
      <c r="K8" s="111"/>
      <c r="L8" s="537">
        <v>194</v>
      </c>
    </row>
    <row r="9" spans="1:12">
      <c r="A9" s="141" t="s">
        <v>87</v>
      </c>
      <c r="B9" s="142" t="s">
        <v>134</v>
      </c>
      <c r="C9" s="299"/>
      <c r="D9" s="127" t="s">
        <v>894</v>
      </c>
      <c r="E9" s="145" t="s">
        <v>895</v>
      </c>
      <c r="F9" s="131"/>
      <c r="G9" s="347">
        <v>1000</v>
      </c>
      <c r="H9" s="141" t="s">
        <v>877</v>
      </c>
      <c r="I9" s="141" t="s">
        <v>896</v>
      </c>
      <c r="J9" s="131"/>
      <c r="K9" s="111"/>
      <c r="L9" s="537">
        <v>194</v>
      </c>
    </row>
    <row r="10" spans="1:12">
      <c r="A10" s="141" t="s">
        <v>87</v>
      </c>
      <c r="B10" s="142" t="s">
        <v>134</v>
      </c>
      <c r="C10" s="299"/>
      <c r="D10" s="127" t="s">
        <v>897</v>
      </c>
      <c r="E10" s="145" t="s">
        <v>898</v>
      </c>
      <c r="F10" s="131"/>
      <c r="G10" s="347">
        <v>1000</v>
      </c>
      <c r="H10" s="141" t="s">
        <v>877</v>
      </c>
      <c r="I10" s="141" t="s">
        <v>899</v>
      </c>
      <c r="J10" s="131"/>
      <c r="K10" s="111"/>
      <c r="L10" s="537">
        <v>195</v>
      </c>
    </row>
    <row r="11" spans="1:12">
      <c r="A11" s="141" t="s">
        <v>87</v>
      </c>
      <c r="B11" s="142" t="s">
        <v>134</v>
      </c>
      <c r="C11" s="299"/>
      <c r="D11" s="127" t="s">
        <v>900</v>
      </c>
      <c r="E11" s="145" t="s">
        <v>901</v>
      </c>
      <c r="F11" s="131"/>
      <c r="G11" s="347">
        <v>1000</v>
      </c>
      <c r="H11" s="141" t="s">
        <v>877</v>
      </c>
      <c r="I11" s="141" t="s">
        <v>902</v>
      </c>
      <c r="J11" s="131"/>
      <c r="K11" s="111"/>
      <c r="L11" s="537">
        <v>194</v>
      </c>
    </row>
    <row r="12" spans="1:12">
      <c r="A12" s="141" t="s">
        <v>87</v>
      </c>
      <c r="B12" s="142" t="s">
        <v>134</v>
      </c>
      <c r="C12" s="299"/>
      <c r="D12" s="127" t="s">
        <v>903</v>
      </c>
      <c r="E12" s="145" t="s">
        <v>904</v>
      </c>
      <c r="F12" s="131"/>
      <c r="G12" s="347">
        <v>1000</v>
      </c>
      <c r="H12" s="141" t="s">
        <v>877</v>
      </c>
      <c r="I12" s="141" t="s">
        <v>905</v>
      </c>
      <c r="J12" s="131"/>
      <c r="K12" s="111"/>
      <c r="L12" s="537">
        <v>194</v>
      </c>
    </row>
    <row r="13" spans="1:12">
      <c r="A13" s="141" t="s">
        <v>87</v>
      </c>
      <c r="B13" s="142" t="s">
        <v>134</v>
      </c>
      <c r="C13" s="299"/>
      <c r="D13" s="127" t="s">
        <v>906</v>
      </c>
      <c r="E13" s="145" t="s">
        <v>907</v>
      </c>
      <c r="F13" s="131"/>
      <c r="G13" s="347">
        <v>1000</v>
      </c>
      <c r="H13" s="141" t="s">
        <v>877</v>
      </c>
      <c r="I13" s="141" t="s">
        <v>908</v>
      </c>
      <c r="J13" s="131"/>
      <c r="K13" s="111"/>
      <c r="L13" s="537">
        <v>194</v>
      </c>
    </row>
    <row r="14" spans="1:12">
      <c r="A14" s="141" t="s">
        <v>87</v>
      </c>
      <c r="B14" s="142" t="s">
        <v>134</v>
      </c>
      <c r="C14" s="299"/>
      <c r="D14" s="127" t="s">
        <v>909</v>
      </c>
      <c r="E14" s="145" t="s">
        <v>910</v>
      </c>
      <c r="F14" s="131"/>
      <c r="G14" s="347">
        <v>1000</v>
      </c>
      <c r="H14" s="141" t="s">
        <v>877</v>
      </c>
      <c r="I14" s="141" t="s">
        <v>911</v>
      </c>
      <c r="J14" s="131"/>
      <c r="K14" s="111"/>
      <c r="L14" s="537">
        <v>195</v>
      </c>
    </row>
    <row r="15" spans="1:12">
      <c r="A15" s="141" t="s">
        <v>87</v>
      </c>
      <c r="B15" s="142" t="s">
        <v>134</v>
      </c>
      <c r="C15" s="299"/>
      <c r="D15" s="127" t="s">
        <v>912</v>
      </c>
      <c r="E15" s="145" t="s">
        <v>913</v>
      </c>
      <c r="F15" s="131"/>
      <c r="G15" s="347">
        <v>1000</v>
      </c>
      <c r="H15" s="141" t="s">
        <v>877</v>
      </c>
      <c r="I15" s="141" t="s">
        <v>914</v>
      </c>
      <c r="J15" s="131"/>
      <c r="K15" s="111"/>
      <c r="L15" s="537">
        <v>194</v>
      </c>
    </row>
    <row r="16" spans="1:12">
      <c r="A16" s="141" t="s">
        <v>87</v>
      </c>
      <c r="B16" s="142" t="s">
        <v>134</v>
      </c>
      <c r="C16" s="299"/>
      <c r="D16" s="127" t="s">
        <v>915</v>
      </c>
      <c r="E16" s="145" t="s">
        <v>916</v>
      </c>
      <c r="F16" s="131"/>
      <c r="G16" s="347">
        <v>1000</v>
      </c>
      <c r="H16" s="141" t="s">
        <v>877</v>
      </c>
      <c r="I16" s="141" t="s">
        <v>917</v>
      </c>
      <c r="J16" s="131"/>
      <c r="K16" s="111"/>
      <c r="L16" s="537">
        <v>194</v>
      </c>
    </row>
    <row r="17" spans="1:12">
      <c r="A17" s="141" t="s">
        <v>87</v>
      </c>
      <c r="B17" s="142" t="s">
        <v>134</v>
      </c>
      <c r="C17" s="299"/>
      <c r="D17" s="127" t="s">
        <v>918</v>
      </c>
      <c r="E17" s="145" t="s">
        <v>919</v>
      </c>
      <c r="F17" s="131"/>
      <c r="G17" s="347">
        <v>1000</v>
      </c>
      <c r="H17" s="141" t="s">
        <v>877</v>
      </c>
      <c r="I17" s="141" t="s">
        <v>920</v>
      </c>
      <c r="J17" s="131"/>
      <c r="K17" s="111"/>
      <c r="L17" s="537">
        <v>194</v>
      </c>
    </row>
    <row r="18" spans="1:12">
      <c r="A18" s="141" t="s">
        <v>87</v>
      </c>
      <c r="B18" s="142" t="s">
        <v>134</v>
      </c>
      <c r="C18" s="299"/>
      <c r="D18" s="127" t="s">
        <v>2086</v>
      </c>
      <c r="E18" s="145" t="s">
        <v>921</v>
      </c>
      <c r="F18" s="131"/>
      <c r="G18" s="347">
        <v>1000</v>
      </c>
      <c r="H18" s="141" t="s">
        <v>877</v>
      </c>
      <c r="I18" s="141" t="s">
        <v>922</v>
      </c>
      <c r="J18" s="131"/>
      <c r="K18" s="111"/>
      <c r="L18" s="537">
        <v>194</v>
      </c>
    </row>
    <row r="19" spans="1:12">
      <c r="A19" s="141" t="s">
        <v>87</v>
      </c>
      <c r="B19" s="142" t="s">
        <v>134</v>
      </c>
      <c r="C19" s="299"/>
      <c r="D19" s="127" t="s">
        <v>923</v>
      </c>
      <c r="E19" s="145" t="s">
        <v>924</v>
      </c>
      <c r="F19" s="131"/>
      <c r="G19" s="347">
        <v>1000</v>
      </c>
      <c r="H19" s="141" t="s">
        <v>877</v>
      </c>
      <c r="I19" s="141" t="s">
        <v>925</v>
      </c>
      <c r="J19" s="131"/>
      <c r="K19" s="111"/>
      <c r="L19" s="537">
        <v>194</v>
      </c>
    </row>
    <row r="20" spans="1:12">
      <c r="A20" s="141" t="s">
        <v>87</v>
      </c>
      <c r="B20" s="142" t="s">
        <v>134</v>
      </c>
      <c r="C20" s="299"/>
      <c r="D20" s="127" t="s">
        <v>926</v>
      </c>
      <c r="E20" s="145" t="s">
        <v>927</v>
      </c>
      <c r="F20" s="131"/>
      <c r="G20" s="347">
        <v>1000</v>
      </c>
      <c r="H20" s="141" t="s">
        <v>877</v>
      </c>
      <c r="I20" s="141" t="s">
        <v>928</v>
      </c>
      <c r="J20" s="131"/>
      <c r="K20" s="111"/>
      <c r="L20" s="537">
        <v>194</v>
      </c>
    </row>
    <row r="21" spans="1:12" ht="15">
      <c r="A21" s="137" t="s">
        <v>87</v>
      </c>
      <c r="B21" s="115" t="s">
        <v>10</v>
      </c>
      <c r="C21" s="164" t="s">
        <v>91</v>
      </c>
      <c r="D21" s="85"/>
      <c r="E21" s="120" t="s">
        <v>92</v>
      </c>
      <c r="F21" s="140">
        <v>5</v>
      </c>
      <c r="G21" s="165">
        <v>5000</v>
      </c>
      <c r="H21" s="126" t="s">
        <v>874</v>
      </c>
      <c r="I21" s="137" t="s">
        <v>93</v>
      </c>
      <c r="J21" s="140"/>
      <c r="K21" s="121"/>
      <c r="L21" s="537">
        <v>195</v>
      </c>
    </row>
    <row r="22" spans="1:12">
      <c r="A22" s="141" t="s">
        <v>87</v>
      </c>
      <c r="B22" s="142" t="s">
        <v>134</v>
      </c>
      <c r="C22" s="299"/>
      <c r="D22" s="127" t="s">
        <v>929</v>
      </c>
      <c r="E22" s="145" t="s">
        <v>930</v>
      </c>
      <c r="F22" s="131"/>
      <c r="G22" s="347">
        <v>1000</v>
      </c>
      <c r="H22" s="141" t="s">
        <v>877</v>
      </c>
      <c r="I22" s="141" t="s">
        <v>931</v>
      </c>
      <c r="J22" s="131"/>
      <c r="K22" s="111"/>
      <c r="L22" s="537">
        <v>195</v>
      </c>
    </row>
    <row r="23" spans="1:12">
      <c r="A23" s="141" t="s">
        <v>87</v>
      </c>
      <c r="B23" s="142" t="s">
        <v>134</v>
      </c>
      <c r="C23" s="299"/>
      <c r="D23" s="127" t="s">
        <v>932</v>
      </c>
      <c r="E23" s="145" t="s">
        <v>933</v>
      </c>
      <c r="F23" s="131"/>
      <c r="G23" s="347">
        <v>1000</v>
      </c>
      <c r="H23" s="141" t="s">
        <v>877</v>
      </c>
      <c r="I23" s="141" t="s">
        <v>934</v>
      </c>
      <c r="J23" s="131"/>
      <c r="K23" s="111"/>
      <c r="L23" s="537">
        <v>195</v>
      </c>
    </row>
    <row r="24" spans="1:12">
      <c r="A24" s="141" t="s">
        <v>87</v>
      </c>
      <c r="B24" s="142" t="s">
        <v>134</v>
      </c>
      <c r="C24" s="299"/>
      <c r="D24" s="127" t="s">
        <v>935</v>
      </c>
      <c r="E24" s="145" t="s">
        <v>936</v>
      </c>
      <c r="F24" s="131"/>
      <c r="G24" s="347">
        <v>1000</v>
      </c>
      <c r="H24" s="141" t="s">
        <v>877</v>
      </c>
      <c r="I24" s="141" t="s">
        <v>937</v>
      </c>
      <c r="J24" s="131"/>
      <c r="K24" s="111"/>
      <c r="L24" s="537">
        <v>195</v>
      </c>
    </row>
    <row r="25" spans="1:12">
      <c r="A25" s="141" t="s">
        <v>87</v>
      </c>
      <c r="B25" s="142" t="s">
        <v>131</v>
      </c>
      <c r="C25" s="299"/>
      <c r="D25" s="127" t="s">
        <v>938</v>
      </c>
      <c r="E25" s="145" t="s">
        <v>939</v>
      </c>
      <c r="F25" s="131"/>
      <c r="G25" s="347">
        <v>1000</v>
      </c>
      <c r="H25" s="141" t="s">
        <v>877</v>
      </c>
      <c r="I25" s="141" t="s">
        <v>940</v>
      </c>
      <c r="J25" s="131"/>
      <c r="K25" s="111"/>
      <c r="L25" s="537">
        <v>195</v>
      </c>
    </row>
    <row r="26" spans="1:12">
      <c r="A26" s="152" t="s">
        <v>87</v>
      </c>
      <c r="B26" s="153" t="s">
        <v>134</v>
      </c>
      <c r="C26" s="467"/>
      <c r="D26" s="254" t="s">
        <v>941</v>
      </c>
      <c r="E26" s="268" t="s">
        <v>942</v>
      </c>
      <c r="F26" s="243"/>
      <c r="G26" s="555">
        <v>1000</v>
      </c>
      <c r="H26" s="152" t="s">
        <v>877</v>
      </c>
      <c r="I26" s="152" t="s">
        <v>943</v>
      </c>
      <c r="J26" s="243"/>
      <c r="K26" s="111"/>
      <c r="L26" s="537">
        <v>195</v>
      </c>
    </row>
    <row r="27" spans="1:12">
      <c r="A27" s="137" t="s">
        <v>87</v>
      </c>
      <c r="B27" s="125"/>
      <c r="C27" s="138" t="s">
        <v>869</v>
      </c>
      <c r="D27" s="169"/>
      <c r="E27" s="120"/>
      <c r="F27" s="140"/>
      <c r="G27" s="567"/>
      <c r="H27" s="137"/>
      <c r="I27" s="282"/>
      <c r="J27" s="140"/>
      <c r="K27" s="121"/>
    </row>
    <row r="28" spans="1:12">
      <c r="A28" s="141" t="s">
        <v>87</v>
      </c>
      <c r="B28" s="146" t="s">
        <v>134</v>
      </c>
      <c r="C28" s="170"/>
      <c r="D28" s="128" t="s">
        <v>1811</v>
      </c>
      <c r="E28" s="145" t="s">
        <v>1812</v>
      </c>
      <c r="F28" s="131"/>
      <c r="G28" s="530">
        <v>1500</v>
      </c>
      <c r="H28" s="141" t="s">
        <v>1269</v>
      </c>
      <c r="I28" s="141" t="s">
        <v>1813</v>
      </c>
      <c r="J28" s="131"/>
      <c r="K28" s="111" t="s">
        <v>2815</v>
      </c>
      <c r="L28" s="537">
        <v>196</v>
      </c>
    </row>
    <row r="29" spans="1:12">
      <c r="A29" s="137" t="s">
        <v>87</v>
      </c>
      <c r="B29" s="125"/>
      <c r="C29" s="138" t="s">
        <v>869</v>
      </c>
      <c r="D29" s="590"/>
      <c r="E29" s="120"/>
      <c r="F29" s="140"/>
      <c r="G29" s="567"/>
      <c r="H29" s="137"/>
      <c r="I29" s="282"/>
      <c r="J29" s="140"/>
      <c r="K29" s="121"/>
    </row>
    <row r="30" spans="1:12">
      <c r="A30" s="141" t="s">
        <v>87</v>
      </c>
      <c r="B30" s="146" t="s">
        <v>134</v>
      </c>
      <c r="C30" s="170"/>
      <c r="D30" s="128" t="s">
        <v>1808</v>
      </c>
      <c r="E30" s="145" t="s">
        <v>1809</v>
      </c>
      <c r="F30" s="131"/>
      <c r="G30" s="530">
        <v>1200</v>
      </c>
      <c r="H30" s="141" t="s">
        <v>1269</v>
      </c>
      <c r="I30" s="141" t="s">
        <v>1810</v>
      </c>
      <c r="J30" s="131"/>
      <c r="K30" s="111" t="s">
        <v>2815</v>
      </c>
      <c r="L30" s="537">
        <v>197</v>
      </c>
    </row>
    <row r="31" spans="1:12">
      <c r="A31" s="141" t="s">
        <v>87</v>
      </c>
      <c r="B31" s="146" t="s">
        <v>134</v>
      </c>
      <c r="C31" s="170"/>
      <c r="D31" s="128" t="s">
        <v>1419</v>
      </c>
      <c r="E31" s="145" t="s">
        <v>1420</v>
      </c>
      <c r="F31" s="131"/>
      <c r="G31" s="530">
        <v>950</v>
      </c>
      <c r="H31" s="141" t="s">
        <v>1269</v>
      </c>
      <c r="I31" s="141" t="s">
        <v>1418</v>
      </c>
      <c r="J31" s="131"/>
      <c r="K31" s="111" t="s">
        <v>2815</v>
      </c>
      <c r="L31" s="537">
        <v>197</v>
      </c>
    </row>
    <row r="32" spans="1:12">
      <c r="A32" s="137" t="s">
        <v>87</v>
      </c>
      <c r="B32" s="125"/>
      <c r="C32" s="138" t="s">
        <v>869</v>
      </c>
      <c r="D32" s="169"/>
      <c r="E32" s="120"/>
      <c r="F32" s="140"/>
      <c r="G32" s="567"/>
      <c r="H32" s="137"/>
      <c r="I32" s="282"/>
      <c r="J32" s="140"/>
      <c r="K32" s="121"/>
    </row>
    <row r="33" spans="1:12">
      <c r="A33" s="141" t="s">
        <v>87</v>
      </c>
      <c r="B33" s="146" t="s">
        <v>134</v>
      </c>
      <c r="C33" s="170"/>
      <c r="D33" s="128" t="s">
        <v>1415</v>
      </c>
      <c r="E33" s="145" t="s">
        <v>1416</v>
      </c>
      <c r="F33" s="131"/>
      <c r="G33" s="530">
        <v>950</v>
      </c>
      <c r="H33" s="141" t="s">
        <v>1269</v>
      </c>
      <c r="I33" s="141" t="s">
        <v>1417</v>
      </c>
      <c r="J33" s="131"/>
      <c r="K33" s="111"/>
      <c r="L33" s="537">
        <v>198</v>
      </c>
    </row>
    <row r="34" spans="1:12">
      <c r="A34" s="141" t="s">
        <v>87</v>
      </c>
      <c r="B34" s="142" t="s">
        <v>131</v>
      </c>
      <c r="C34" s="170"/>
      <c r="D34" s="128" t="s">
        <v>2639</v>
      </c>
      <c r="E34" s="145" t="s">
        <v>2640</v>
      </c>
      <c r="F34" s="131"/>
      <c r="G34" s="530">
        <v>1000</v>
      </c>
      <c r="H34" s="141" t="s">
        <v>1269</v>
      </c>
      <c r="I34" s="141" t="s">
        <v>2641</v>
      </c>
      <c r="J34" s="131"/>
      <c r="K34" s="111" t="s">
        <v>2815</v>
      </c>
      <c r="L34" s="537">
        <v>198</v>
      </c>
    </row>
    <row r="35" spans="1:12">
      <c r="A35" s="137" t="s">
        <v>87</v>
      </c>
      <c r="B35" s="125"/>
      <c r="C35" s="138" t="s">
        <v>869</v>
      </c>
      <c r="D35" s="169"/>
      <c r="E35" s="120"/>
      <c r="F35" s="140"/>
      <c r="G35" s="567"/>
      <c r="H35" s="137"/>
      <c r="I35" s="282"/>
      <c r="J35" s="140"/>
      <c r="K35" s="121"/>
    </row>
    <row r="36" spans="1:12">
      <c r="A36" s="141" t="s">
        <v>87</v>
      </c>
      <c r="B36" s="146" t="s">
        <v>134</v>
      </c>
      <c r="C36" s="170"/>
      <c r="D36" s="128" t="s">
        <v>3761</v>
      </c>
      <c r="E36" s="145" t="s">
        <v>3762</v>
      </c>
      <c r="F36" s="131"/>
      <c r="G36" s="530">
        <v>1200</v>
      </c>
      <c r="H36" s="141" t="s">
        <v>1269</v>
      </c>
      <c r="I36" s="141" t="s">
        <v>3763</v>
      </c>
      <c r="J36" s="131" t="s">
        <v>1210</v>
      </c>
      <c r="K36" s="111" t="s">
        <v>2815</v>
      </c>
      <c r="L36" s="537">
        <v>199</v>
      </c>
    </row>
    <row r="37" spans="1:12">
      <c r="A37" s="141" t="s">
        <v>87</v>
      </c>
      <c r="B37" s="142" t="s">
        <v>131</v>
      </c>
      <c r="C37" s="170"/>
      <c r="D37" s="128" t="s">
        <v>3764</v>
      </c>
      <c r="E37" s="145" t="s">
        <v>3765</v>
      </c>
      <c r="F37" s="131"/>
      <c r="G37" s="530">
        <v>1500</v>
      </c>
      <c r="H37" s="141" t="s">
        <v>1269</v>
      </c>
      <c r="I37" s="141" t="s">
        <v>3766</v>
      </c>
      <c r="J37" s="131" t="s">
        <v>1210</v>
      </c>
      <c r="K37" s="111" t="s">
        <v>2815</v>
      </c>
      <c r="L37" s="537">
        <v>199</v>
      </c>
    </row>
    <row r="38" spans="1:12">
      <c r="A38" s="137" t="s">
        <v>87</v>
      </c>
      <c r="B38" s="125"/>
      <c r="C38" s="138" t="s">
        <v>869</v>
      </c>
      <c r="D38" s="590"/>
      <c r="E38" s="120"/>
      <c r="F38" s="140"/>
      <c r="G38" s="567"/>
      <c r="H38" s="137"/>
      <c r="I38" s="282"/>
      <c r="J38" s="140"/>
      <c r="K38" s="121"/>
    </row>
    <row r="39" spans="1:12">
      <c r="A39" s="141" t="s">
        <v>87</v>
      </c>
      <c r="B39" s="146" t="s">
        <v>134</v>
      </c>
      <c r="C39" s="170"/>
      <c r="D39" s="128" t="s">
        <v>1814</v>
      </c>
      <c r="E39" s="145" t="s">
        <v>1815</v>
      </c>
      <c r="F39" s="131"/>
      <c r="G39" s="530">
        <v>2000</v>
      </c>
      <c r="H39" s="141" t="s">
        <v>1816</v>
      </c>
      <c r="I39" s="141" t="s">
        <v>1817</v>
      </c>
      <c r="J39" s="131"/>
      <c r="K39" s="111"/>
      <c r="L39" s="537">
        <v>200</v>
      </c>
    </row>
    <row r="40" spans="1:12">
      <c r="A40" s="141" t="s">
        <v>87</v>
      </c>
      <c r="B40" s="146" t="s">
        <v>134</v>
      </c>
      <c r="C40" s="170"/>
      <c r="D40" s="128" t="s">
        <v>953</v>
      </c>
      <c r="E40" s="145" t="s">
        <v>954</v>
      </c>
      <c r="F40" s="131"/>
      <c r="G40" s="530">
        <v>2500</v>
      </c>
      <c r="H40" s="141" t="s">
        <v>955</v>
      </c>
      <c r="I40" s="141" t="s">
        <v>956</v>
      </c>
      <c r="J40" s="131"/>
      <c r="K40" s="111"/>
      <c r="L40" s="537">
        <v>200</v>
      </c>
    </row>
    <row r="41" spans="1:12">
      <c r="A41" s="141" t="s">
        <v>87</v>
      </c>
      <c r="B41" s="142" t="s">
        <v>131</v>
      </c>
      <c r="C41" s="170"/>
      <c r="D41" s="128" t="s">
        <v>2096</v>
      </c>
      <c r="E41" s="145" t="s">
        <v>959</v>
      </c>
      <c r="F41" s="131"/>
      <c r="G41" s="530">
        <v>1950</v>
      </c>
      <c r="H41" s="141" t="s">
        <v>960</v>
      </c>
      <c r="I41" s="141" t="s">
        <v>961</v>
      </c>
      <c r="J41" s="131"/>
      <c r="K41" s="111"/>
      <c r="L41" s="537">
        <v>200</v>
      </c>
    </row>
    <row r="42" spans="1:12">
      <c r="A42" s="141" t="s">
        <v>87</v>
      </c>
      <c r="B42" s="146" t="s">
        <v>134</v>
      </c>
      <c r="C42" s="170"/>
      <c r="D42" s="128" t="s">
        <v>957</v>
      </c>
      <c r="E42" s="145" t="s">
        <v>954</v>
      </c>
      <c r="F42" s="131"/>
      <c r="G42" s="530">
        <v>1900</v>
      </c>
      <c r="H42" s="141" t="s">
        <v>955</v>
      </c>
      <c r="I42" s="141" t="s">
        <v>958</v>
      </c>
      <c r="J42" s="131"/>
      <c r="K42" s="111"/>
      <c r="L42" s="537">
        <v>200</v>
      </c>
    </row>
    <row r="43" spans="1:12">
      <c r="A43" s="137" t="s">
        <v>87</v>
      </c>
      <c r="B43" s="125"/>
      <c r="C43" s="138" t="s">
        <v>869</v>
      </c>
      <c r="D43" s="169"/>
      <c r="E43" s="120"/>
      <c r="F43" s="140"/>
      <c r="G43" s="567"/>
      <c r="H43" s="137"/>
      <c r="I43" s="282"/>
      <c r="J43" s="140"/>
      <c r="K43" s="121"/>
    </row>
    <row r="44" spans="1:12">
      <c r="A44" s="141" t="s">
        <v>87</v>
      </c>
      <c r="B44" s="142" t="s">
        <v>131</v>
      </c>
      <c r="C44" s="170"/>
      <c r="D44" s="128" t="s">
        <v>1426</v>
      </c>
      <c r="E44" s="145" t="s">
        <v>962</v>
      </c>
      <c r="F44" s="131"/>
      <c r="G44" s="530">
        <v>1800</v>
      </c>
      <c r="H44" s="141" t="s">
        <v>963</v>
      </c>
      <c r="I44" s="141" t="s">
        <v>1427</v>
      </c>
      <c r="J44" s="131"/>
      <c r="K44" s="111"/>
      <c r="L44" s="537">
        <v>201</v>
      </c>
    </row>
    <row r="45" spans="1:12">
      <c r="A45" s="141" t="s">
        <v>87</v>
      </c>
      <c r="B45" s="142" t="s">
        <v>134</v>
      </c>
      <c r="C45" s="170"/>
      <c r="D45" s="128" t="s">
        <v>1818</v>
      </c>
      <c r="E45" s="145" t="s">
        <v>964</v>
      </c>
      <c r="F45" s="131"/>
      <c r="G45" s="530">
        <v>2000</v>
      </c>
      <c r="H45" s="141" t="s">
        <v>965</v>
      </c>
      <c r="I45" s="365" t="s">
        <v>1819</v>
      </c>
      <c r="J45" s="131"/>
      <c r="K45" s="111"/>
      <c r="L45" s="537">
        <v>201</v>
      </c>
    </row>
    <row r="46" spans="1:12">
      <c r="A46" s="137" t="s">
        <v>87</v>
      </c>
      <c r="B46" s="115" t="s">
        <v>10</v>
      </c>
      <c r="C46" s="135" t="s">
        <v>94</v>
      </c>
      <c r="D46" s="591"/>
      <c r="E46" s="161" t="s">
        <v>95</v>
      </c>
      <c r="F46" s="140">
        <v>3</v>
      </c>
      <c r="G46" s="165">
        <v>7200</v>
      </c>
      <c r="H46" s="583" t="s">
        <v>944</v>
      </c>
      <c r="I46" s="137" t="s">
        <v>96</v>
      </c>
      <c r="J46" s="140"/>
      <c r="K46" s="121"/>
      <c r="L46" s="537">
        <v>202</v>
      </c>
    </row>
    <row r="47" spans="1:12">
      <c r="A47" s="141" t="s">
        <v>87</v>
      </c>
      <c r="B47" s="142" t="s">
        <v>131</v>
      </c>
      <c r="C47" s="170"/>
      <c r="D47" s="171" t="s">
        <v>945</v>
      </c>
      <c r="E47" s="145" t="s">
        <v>946</v>
      </c>
      <c r="F47" s="131"/>
      <c r="G47" s="530">
        <v>2400</v>
      </c>
      <c r="H47" s="141" t="s">
        <v>947</v>
      </c>
      <c r="I47" s="141" t="s">
        <v>948</v>
      </c>
      <c r="J47" s="131"/>
      <c r="K47" s="111"/>
      <c r="L47" s="537">
        <v>202</v>
      </c>
    </row>
    <row r="48" spans="1:12">
      <c r="A48" s="141" t="s">
        <v>87</v>
      </c>
      <c r="B48" s="142" t="s">
        <v>131</v>
      </c>
      <c r="C48" s="170"/>
      <c r="D48" s="171" t="s">
        <v>949</v>
      </c>
      <c r="E48" s="145" t="s">
        <v>946</v>
      </c>
      <c r="F48" s="131"/>
      <c r="G48" s="530">
        <v>2400</v>
      </c>
      <c r="H48" s="141" t="s">
        <v>947</v>
      </c>
      <c r="I48" s="141" t="s">
        <v>950</v>
      </c>
      <c r="J48" s="131"/>
      <c r="K48" s="111"/>
      <c r="L48" s="537">
        <v>202</v>
      </c>
    </row>
    <row r="49" spans="1:12">
      <c r="A49" s="141" t="s">
        <v>87</v>
      </c>
      <c r="B49" s="142" t="s">
        <v>131</v>
      </c>
      <c r="C49" s="170"/>
      <c r="D49" s="171" t="s">
        <v>951</v>
      </c>
      <c r="E49" s="145" t="s">
        <v>946</v>
      </c>
      <c r="F49" s="131"/>
      <c r="G49" s="530">
        <v>2400</v>
      </c>
      <c r="H49" s="141" t="s">
        <v>947</v>
      </c>
      <c r="I49" s="141" t="s">
        <v>952</v>
      </c>
      <c r="J49" s="131"/>
      <c r="K49" s="111"/>
      <c r="L49" s="537">
        <v>202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37B77-48F0-D344-A9E9-F8F4449FFCE3}">
  <dimension ref="A1:L54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1.3984375" defaultRowHeight="14"/>
  <cols>
    <col min="1" max="1" width="17.796875" style="81" customWidth="1"/>
    <col min="2" max="2" width="7.796875" style="81" customWidth="1"/>
    <col min="3" max="3" width="9.59765625" style="81" bestFit="1" customWidth="1"/>
    <col min="4" max="4" width="51" style="102" customWidth="1"/>
    <col min="5" max="5" width="31" style="102" customWidth="1"/>
    <col min="6" max="6" width="4.796875" style="81" customWidth="1"/>
    <col min="7" max="7" width="9.3984375" style="81" customWidth="1"/>
    <col min="8" max="8" width="6.59765625" style="81" customWidth="1"/>
    <col min="9" max="9" width="24.19921875" style="81" customWidth="1"/>
    <col min="10" max="10" width="14.796875" style="81" customWidth="1"/>
    <col min="11" max="11" width="11.19921875" style="81" customWidth="1"/>
    <col min="12" max="12" width="8.3984375" style="537" bestFit="1" customWidth="1"/>
    <col min="13" max="16384" width="11.3984375" style="81"/>
  </cols>
  <sheetData>
    <row r="1" spans="1:12" ht="15" thickBot="1">
      <c r="A1" s="87" t="s">
        <v>0</v>
      </c>
      <c r="B1" s="87" t="s">
        <v>1</v>
      </c>
      <c r="C1" s="87" t="s">
        <v>2</v>
      </c>
      <c r="D1" s="88" t="s">
        <v>116</v>
      </c>
      <c r="E1" s="88" t="s">
        <v>117</v>
      </c>
      <c r="F1" s="87" t="s">
        <v>3</v>
      </c>
      <c r="G1" s="10" t="s">
        <v>4</v>
      </c>
      <c r="H1" s="87" t="s">
        <v>118</v>
      </c>
      <c r="I1" s="87" t="s">
        <v>5</v>
      </c>
      <c r="J1" s="87" t="s">
        <v>6</v>
      </c>
      <c r="K1" s="15" t="s">
        <v>1855</v>
      </c>
      <c r="L1" s="533" t="s">
        <v>3889</v>
      </c>
    </row>
    <row r="2" spans="1:12">
      <c r="A2" s="137" t="s">
        <v>2719</v>
      </c>
      <c r="B2" s="125" t="s">
        <v>1349</v>
      </c>
      <c r="C2" s="164" t="s">
        <v>3829</v>
      </c>
      <c r="D2" s="591"/>
      <c r="E2" s="120" t="s">
        <v>1539</v>
      </c>
      <c r="F2" s="121">
        <v>2</v>
      </c>
      <c r="G2" s="208">
        <v>6900</v>
      </c>
      <c r="H2" s="203" t="s">
        <v>1481</v>
      </c>
      <c r="I2" s="137" t="s">
        <v>3830</v>
      </c>
      <c r="J2" s="140" t="s">
        <v>37</v>
      </c>
      <c r="K2" s="361"/>
      <c r="L2" s="537">
        <v>31</v>
      </c>
    </row>
    <row r="3" spans="1:12">
      <c r="A3" s="141" t="s">
        <v>2719</v>
      </c>
      <c r="B3" s="142" t="s">
        <v>1350</v>
      </c>
      <c r="C3" s="147"/>
      <c r="D3" s="127" t="s">
        <v>3831</v>
      </c>
      <c r="E3" s="145"/>
      <c r="F3" s="111"/>
      <c r="G3" s="191">
        <v>3450</v>
      </c>
      <c r="H3" s="158" t="s">
        <v>1481</v>
      </c>
      <c r="I3" s="141" t="s">
        <v>3832</v>
      </c>
      <c r="J3" s="131" t="s">
        <v>37</v>
      </c>
      <c r="K3" s="111" t="s">
        <v>2023</v>
      </c>
      <c r="L3" s="537">
        <v>31</v>
      </c>
    </row>
    <row r="4" spans="1:12">
      <c r="A4" s="141" t="s">
        <v>2719</v>
      </c>
      <c r="B4" s="142" t="s">
        <v>1350</v>
      </c>
      <c r="C4" s="147"/>
      <c r="D4" s="127" t="s">
        <v>3833</v>
      </c>
      <c r="E4" s="145"/>
      <c r="F4" s="111"/>
      <c r="G4" s="191">
        <v>3450</v>
      </c>
      <c r="H4" s="158" t="s">
        <v>1481</v>
      </c>
      <c r="I4" s="141" t="s">
        <v>3834</v>
      </c>
      <c r="J4" s="131" t="s">
        <v>37</v>
      </c>
      <c r="K4" s="111"/>
      <c r="L4" s="537">
        <v>31</v>
      </c>
    </row>
    <row r="5" spans="1:12">
      <c r="A5" s="137" t="s">
        <v>2719</v>
      </c>
      <c r="B5" s="125" t="s">
        <v>1349</v>
      </c>
      <c r="C5" s="164" t="s">
        <v>1538</v>
      </c>
      <c r="D5" s="591"/>
      <c r="E5" s="120" t="s">
        <v>1539</v>
      </c>
      <c r="F5" s="121">
        <v>5</v>
      </c>
      <c r="G5" s="208">
        <v>15000</v>
      </c>
      <c r="H5" s="203" t="s">
        <v>1540</v>
      </c>
      <c r="I5" s="137" t="s">
        <v>1541</v>
      </c>
      <c r="J5" s="140"/>
      <c r="K5" s="121"/>
      <c r="L5" s="537">
        <v>32</v>
      </c>
    </row>
    <row r="6" spans="1:12">
      <c r="A6" s="141" t="s">
        <v>2719</v>
      </c>
      <c r="B6" s="142" t="s">
        <v>1350</v>
      </c>
      <c r="C6" s="147"/>
      <c r="D6" s="127" t="s">
        <v>2102</v>
      </c>
      <c r="E6" s="145" t="s">
        <v>1542</v>
      </c>
      <c r="F6" s="111"/>
      <c r="G6" s="191">
        <v>3000</v>
      </c>
      <c r="H6" s="158" t="s">
        <v>1540</v>
      </c>
      <c r="I6" s="141" t="s">
        <v>1543</v>
      </c>
      <c r="J6" s="131"/>
      <c r="K6" s="593"/>
      <c r="L6" s="537">
        <v>32</v>
      </c>
    </row>
    <row r="7" spans="1:12">
      <c r="A7" s="141" t="s">
        <v>2719</v>
      </c>
      <c r="B7" s="142" t="s">
        <v>1350</v>
      </c>
      <c r="C7" s="147"/>
      <c r="D7" s="127" t="s">
        <v>2103</v>
      </c>
      <c r="E7" s="145" t="s">
        <v>1542</v>
      </c>
      <c r="F7" s="111"/>
      <c r="G7" s="191">
        <v>3000</v>
      </c>
      <c r="H7" s="158" t="s">
        <v>1540</v>
      </c>
      <c r="I7" s="141" t="s">
        <v>1544</v>
      </c>
      <c r="J7" s="131"/>
      <c r="K7" s="593"/>
      <c r="L7" s="537">
        <v>32</v>
      </c>
    </row>
    <row r="8" spans="1:12">
      <c r="A8" s="141" t="s">
        <v>2719</v>
      </c>
      <c r="B8" s="142" t="s">
        <v>1350</v>
      </c>
      <c r="C8" s="147"/>
      <c r="D8" s="127" t="s">
        <v>2104</v>
      </c>
      <c r="E8" s="145" t="s">
        <v>1542</v>
      </c>
      <c r="F8" s="111"/>
      <c r="G8" s="191">
        <v>3000</v>
      </c>
      <c r="H8" s="158" t="s">
        <v>1540</v>
      </c>
      <c r="I8" s="141" t="s">
        <v>1545</v>
      </c>
      <c r="J8" s="131"/>
      <c r="K8" s="593"/>
      <c r="L8" s="537">
        <v>32</v>
      </c>
    </row>
    <row r="9" spans="1:12">
      <c r="A9" s="141" t="s">
        <v>2719</v>
      </c>
      <c r="B9" s="142" t="s">
        <v>1350</v>
      </c>
      <c r="C9" s="147"/>
      <c r="D9" s="127" t="s">
        <v>2105</v>
      </c>
      <c r="E9" s="145" t="s">
        <v>1542</v>
      </c>
      <c r="F9" s="111"/>
      <c r="G9" s="191">
        <v>3000</v>
      </c>
      <c r="H9" s="158" t="s">
        <v>1540</v>
      </c>
      <c r="I9" s="141" t="s">
        <v>1546</v>
      </c>
      <c r="J9" s="131"/>
      <c r="K9" s="593"/>
      <c r="L9" s="537">
        <v>32</v>
      </c>
    </row>
    <row r="10" spans="1:12">
      <c r="A10" s="141" t="s">
        <v>2719</v>
      </c>
      <c r="B10" s="142" t="s">
        <v>1350</v>
      </c>
      <c r="C10" s="147"/>
      <c r="D10" s="127" t="s">
        <v>2106</v>
      </c>
      <c r="E10" s="145" t="s">
        <v>1542</v>
      </c>
      <c r="F10" s="111"/>
      <c r="G10" s="191">
        <v>3000</v>
      </c>
      <c r="H10" s="158" t="s">
        <v>1540</v>
      </c>
      <c r="I10" s="141" t="s">
        <v>1547</v>
      </c>
      <c r="J10" s="131"/>
      <c r="K10" s="111" t="s">
        <v>2023</v>
      </c>
      <c r="L10" s="537">
        <v>32</v>
      </c>
    </row>
    <row r="11" spans="1:12">
      <c r="A11" s="137" t="s">
        <v>2719</v>
      </c>
      <c r="B11" s="125" t="s">
        <v>1349</v>
      </c>
      <c r="C11" s="164" t="s">
        <v>1548</v>
      </c>
      <c r="D11" s="591"/>
      <c r="E11" s="120" t="s">
        <v>1539</v>
      </c>
      <c r="F11" s="121">
        <v>4</v>
      </c>
      <c r="G11" s="208">
        <v>12400</v>
      </c>
      <c r="H11" s="203" t="s">
        <v>1549</v>
      </c>
      <c r="I11" s="137" t="s">
        <v>2053</v>
      </c>
      <c r="J11" s="140"/>
      <c r="K11" s="121"/>
      <c r="L11" s="537">
        <v>33</v>
      </c>
    </row>
    <row r="12" spans="1:12">
      <c r="A12" s="141" t="s">
        <v>2719</v>
      </c>
      <c r="B12" s="142" t="s">
        <v>1350</v>
      </c>
      <c r="C12" s="147"/>
      <c r="D12" s="127" t="s">
        <v>1550</v>
      </c>
      <c r="E12" s="145" t="s">
        <v>1551</v>
      </c>
      <c r="F12" s="111"/>
      <c r="G12" s="191">
        <v>3100</v>
      </c>
      <c r="H12" s="158" t="s">
        <v>1549</v>
      </c>
      <c r="I12" s="141" t="s">
        <v>1552</v>
      </c>
      <c r="J12" s="131"/>
      <c r="K12" s="593"/>
      <c r="L12" s="537">
        <v>33</v>
      </c>
    </row>
    <row r="13" spans="1:12">
      <c r="A13" s="141" t="s">
        <v>2719</v>
      </c>
      <c r="B13" s="142" t="s">
        <v>1350</v>
      </c>
      <c r="C13" s="147"/>
      <c r="D13" s="127" t="s">
        <v>1553</v>
      </c>
      <c r="E13" s="145" t="s">
        <v>1551</v>
      </c>
      <c r="F13" s="111"/>
      <c r="G13" s="191">
        <v>3100</v>
      </c>
      <c r="H13" s="158" t="s">
        <v>1549</v>
      </c>
      <c r="I13" s="141" t="s">
        <v>1554</v>
      </c>
      <c r="J13" s="131"/>
      <c r="K13" s="111" t="s">
        <v>2023</v>
      </c>
      <c r="L13" s="537">
        <v>33</v>
      </c>
    </row>
    <row r="14" spans="1:12">
      <c r="A14" s="141" t="s">
        <v>2719</v>
      </c>
      <c r="B14" s="142" t="s">
        <v>1350</v>
      </c>
      <c r="C14" s="147"/>
      <c r="D14" s="127" t="s">
        <v>1555</v>
      </c>
      <c r="E14" s="145" t="s">
        <v>1551</v>
      </c>
      <c r="F14" s="111"/>
      <c r="G14" s="191">
        <v>3100</v>
      </c>
      <c r="H14" s="158" t="s">
        <v>1549</v>
      </c>
      <c r="I14" s="141" t="s">
        <v>1556</v>
      </c>
      <c r="J14" s="131"/>
      <c r="K14" s="593"/>
      <c r="L14" s="537">
        <v>33</v>
      </c>
    </row>
    <row r="15" spans="1:12">
      <c r="A15" s="141" t="s">
        <v>2719</v>
      </c>
      <c r="B15" s="142" t="s">
        <v>1350</v>
      </c>
      <c r="C15" s="147"/>
      <c r="D15" s="127" t="s">
        <v>1557</v>
      </c>
      <c r="E15" s="145" t="s">
        <v>1551</v>
      </c>
      <c r="F15" s="111"/>
      <c r="G15" s="191">
        <v>3100</v>
      </c>
      <c r="H15" s="158" t="s">
        <v>1549</v>
      </c>
      <c r="I15" s="141" t="s">
        <v>1558</v>
      </c>
      <c r="J15" s="131"/>
      <c r="K15" s="593"/>
      <c r="L15" s="537">
        <v>33</v>
      </c>
    </row>
    <row r="16" spans="1:12">
      <c r="A16" s="137" t="s">
        <v>2719</v>
      </c>
      <c r="B16" s="125" t="s">
        <v>1349</v>
      </c>
      <c r="C16" s="164" t="s">
        <v>1576</v>
      </c>
      <c r="D16" s="591"/>
      <c r="E16" s="120" t="s">
        <v>11</v>
      </c>
      <c r="F16" s="121">
        <v>12</v>
      </c>
      <c r="G16" s="208">
        <v>19200</v>
      </c>
      <c r="H16" s="203" t="s">
        <v>138</v>
      </c>
      <c r="I16" s="137" t="s">
        <v>1577</v>
      </c>
      <c r="J16" s="140"/>
      <c r="K16" s="121"/>
      <c r="L16" s="537">
        <v>34</v>
      </c>
    </row>
    <row r="17" spans="1:12">
      <c r="A17" s="141" t="s">
        <v>2719</v>
      </c>
      <c r="B17" s="142" t="s">
        <v>1350</v>
      </c>
      <c r="C17" s="147"/>
      <c r="D17" s="127" t="s">
        <v>1578</v>
      </c>
      <c r="E17" s="145" t="s">
        <v>1579</v>
      </c>
      <c r="F17" s="111"/>
      <c r="G17" s="191">
        <v>1600</v>
      </c>
      <c r="H17" s="158" t="s">
        <v>138</v>
      </c>
      <c r="I17" s="141" t="s">
        <v>1580</v>
      </c>
      <c r="J17" s="131"/>
      <c r="K17" s="111"/>
      <c r="L17" s="537">
        <v>34</v>
      </c>
    </row>
    <row r="18" spans="1:12">
      <c r="A18" s="141" t="s">
        <v>2719</v>
      </c>
      <c r="B18" s="142" t="s">
        <v>1350</v>
      </c>
      <c r="C18" s="147"/>
      <c r="D18" s="127" t="s">
        <v>1581</v>
      </c>
      <c r="E18" s="145" t="s">
        <v>1582</v>
      </c>
      <c r="F18" s="111"/>
      <c r="G18" s="191">
        <v>1600</v>
      </c>
      <c r="H18" s="158" t="s">
        <v>138</v>
      </c>
      <c r="I18" s="141" t="s">
        <v>1583</v>
      </c>
      <c r="J18" s="131"/>
      <c r="K18" s="111"/>
      <c r="L18" s="537">
        <v>34</v>
      </c>
    </row>
    <row r="19" spans="1:12">
      <c r="A19" s="141" t="s">
        <v>2719</v>
      </c>
      <c r="B19" s="142" t="s">
        <v>1350</v>
      </c>
      <c r="C19" s="147"/>
      <c r="D19" s="127" t="s">
        <v>1584</v>
      </c>
      <c r="E19" s="145" t="s">
        <v>1585</v>
      </c>
      <c r="F19" s="111"/>
      <c r="G19" s="191">
        <v>1600</v>
      </c>
      <c r="H19" s="158" t="s">
        <v>138</v>
      </c>
      <c r="I19" s="141" t="s">
        <v>1586</v>
      </c>
      <c r="J19" s="131"/>
      <c r="K19" s="111"/>
      <c r="L19" s="537">
        <v>34</v>
      </c>
    </row>
    <row r="20" spans="1:12">
      <c r="A20" s="141" t="s">
        <v>2719</v>
      </c>
      <c r="B20" s="142" t="s">
        <v>1350</v>
      </c>
      <c r="C20" s="147"/>
      <c r="D20" s="127" t="s">
        <v>1587</v>
      </c>
      <c r="E20" s="145" t="s">
        <v>1588</v>
      </c>
      <c r="F20" s="111"/>
      <c r="G20" s="191">
        <v>1600</v>
      </c>
      <c r="H20" s="158" t="s">
        <v>138</v>
      </c>
      <c r="I20" s="141" t="s">
        <v>1589</v>
      </c>
      <c r="J20" s="131"/>
      <c r="K20" s="111"/>
      <c r="L20" s="537">
        <v>34</v>
      </c>
    </row>
    <row r="21" spans="1:12">
      <c r="A21" s="141" t="s">
        <v>2719</v>
      </c>
      <c r="B21" s="142" t="s">
        <v>1350</v>
      </c>
      <c r="C21" s="147"/>
      <c r="D21" s="127" t="s">
        <v>1590</v>
      </c>
      <c r="E21" s="145" t="s">
        <v>1591</v>
      </c>
      <c r="F21" s="111"/>
      <c r="G21" s="191">
        <v>1600</v>
      </c>
      <c r="H21" s="158" t="s">
        <v>138</v>
      </c>
      <c r="I21" s="141" t="s">
        <v>1592</v>
      </c>
      <c r="J21" s="131"/>
      <c r="K21" s="111"/>
      <c r="L21" s="537">
        <v>34</v>
      </c>
    </row>
    <row r="22" spans="1:12">
      <c r="A22" s="141" t="s">
        <v>2719</v>
      </c>
      <c r="B22" s="142" t="s">
        <v>1350</v>
      </c>
      <c r="C22" s="147"/>
      <c r="D22" s="127" t="s">
        <v>1593</v>
      </c>
      <c r="E22" s="145" t="s">
        <v>1594</v>
      </c>
      <c r="F22" s="111"/>
      <c r="G22" s="191">
        <v>1600</v>
      </c>
      <c r="H22" s="158" t="s">
        <v>138</v>
      </c>
      <c r="I22" s="141" t="s">
        <v>1595</v>
      </c>
      <c r="J22" s="131"/>
      <c r="K22" s="111"/>
      <c r="L22" s="537">
        <v>34</v>
      </c>
    </row>
    <row r="23" spans="1:12">
      <c r="A23" s="141" t="s">
        <v>2719</v>
      </c>
      <c r="B23" s="142" t="s">
        <v>1350</v>
      </c>
      <c r="C23" s="147"/>
      <c r="D23" s="127" t="s">
        <v>1596</v>
      </c>
      <c r="E23" s="145" t="s">
        <v>1597</v>
      </c>
      <c r="F23" s="111"/>
      <c r="G23" s="191">
        <v>1600</v>
      </c>
      <c r="H23" s="158" t="s">
        <v>138</v>
      </c>
      <c r="I23" s="141" t="s">
        <v>1598</v>
      </c>
      <c r="J23" s="131"/>
      <c r="K23" s="111"/>
      <c r="L23" s="537">
        <v>34</v>
      </c>
    </row>
    <row r="24" spans="1:12">
      <c r="A24" s="141" t="s">
        <v>2719</v>
      </c>
      <c r="B24" s="142" t="s">
        <v>1350</v>
      </c>
      <c r="C24" s="147"/>
      <c r="D24" s="127" t="s">
        <v>1599</v>
      </c>
      <c r="E24" s="145" t="s">
        <v>1600</v>
      </c>
      <c r="F24" s="111"/>
      <c r="G24" s="191">
        <v>1600</v>
      </c>
      <c r="H24" s="158" t="s">
        <v>138</v>
      </c>
      <c r="I24" s="141" t="s">
        <v>1601</v>
      </c>
      <c r="J24" s="131"/>
      <c r="K24" s="111"/>
      <c r="L24" s="537">
        <v>34</v>
      </c>
    </row>
    <row r="25" spans="1:12">
      <c r="A25" s="141" t="s">
        <v>2719</v>
      </c>
      <c r="B25" s="142" t="s">
        <v>1350</v>
      </c>
      <c r="C25" s="147"/>
      <c r="D25" s="127" t="s">
        <v>1602</v>
      </c>
      <c r="E25" s="145" t="s">
        <v>1603</v>
      </c>
      <c r="F25" s="111"/>
      <c r="G25" s="191">
        <v>1600</v>
      </c>
      <c r="H25" s="158" t="s">
        <v>138</v>
      </c>
      <c r="I25" s="141" t="s">
        <v>1604</v>
      </c>
      <c r="J25" s="131"/>
      <c r="K25" s="111"/>
      <c r="L25" s="537">
        <v>34</v>
      </c>
    </row>
    <row r="26" spans="1:12">
      <c r="A26" s="141" t="s">
        <v>2719</v>
      </c>
      <c r="B26" s="142" t="s">
        <v>1350</v>
      </c>
      <c r="C26" s="147"/>
      <c r="D26" s="127" t="s">
        <v>1605</v>
      </c>
      <c r="E26" s="145" t="s">
        <v>1606</v>
      </c>
      <c r="F26" s="111"/>
      <c r="G26" s="191">
        <v>1600</v>
      </c>
      <c r="H26" s="158" t="s">
        <v>138</v>
      </c>
      <c r="I26" s="141" t="s">
        <v>1607</v>
      </c>
      <c r="J26" s="131"/>
      <c r="K26" s="111"/>
      <c r="L26" s="537">
        <v>34</v>
      </c>
    </row>
    <row r="27" spans="1:12">
      <c r="A27" s="141" t="s">
        <v>2719</v>
      </c>
      <c r="B27" s="142" t="s">
        <v>1350</v>
      </c>
      <c r="C27" s="147"/>
      <c r="D27" s="127" t="s">
        <v>1608</v>
      </c>
      <c r="E27" s="145" t="s">
        <v>1609</v>
      </c>
      <c r="F27" s="111"/>
      <c r="G27" s="191">
        <v>1600</v>
      </c>
      <c r="H27" s="158" t="s">
        <v>138</v>
      </c>
      <c r="I27" s="141" t="s">
        <v>1610</v>
      </c>
      <c r="J27" s="131"/>
      <c r="K27" s="111"/>
      <c r="L27" s="537">
        <v>34</v>
      </c>
    </row>
    <row r="28" spans="1:12">
      <c r="A28" s="141" t="s">
        <v>2719</v>
      </c>
      <c r="B28" s="142" t="s">
        <v>1350</v>
      </c>
      <c r="C28" s="147"/>
      <c r="D28" s="127" t="s">
        <v>1611</v>
      </c>
      <c r="E28" s="145" t="s">
        <v>1612</v>
      </c>
      <c r="F28" s="111"/>
      <c r="G28" s="191">
        <v>1600</v>
      </c>
      <c r="H28" s="158" t="s">
        <v>138</v>
      </c>
      <c r="I28" s="141" t="s">
        <v>1613</v>
      </c>
      <c r="J28" s="131"/>
      <c r="K28" s="111"/>
      <c r="L28" s="537">
        <v>34</v>
      </c>
    </row>
    <row r="29" spans="1:12">
      <c r="A29" s="137" t="s">
        <v>2719</v>
      </c>
      <c r="B29" s="125" t="s">
        <v>1349</v>
      </c>
      <c r="C29" s="164" t="s">
        <v>1559</v>
      </c>
      <c r="D29" s="591"/>
      <c r="E29" s="120" t="s">
        <v>11</v>
      </c>
      <c r="F29" s="121">
        <v>6</v>
      </c>
      <c r="G29" s="208">
        <v>5700</v>
      </c>
      <c r="H29" s="203" t="s">
        <v>138</v>
      </c>
      <c r="I29" s="137" t="s">
        <v>2054</v>
      </c>
      <c r="J29" s="140"/>
      <c r="K29" s="121"/>
      <c r="L29" s="537">
        <v>34</v>
      </c>
    </row>
    <row r="30" spans="1:12">
      <c r="A30" s="141" t="s">
        <v>2719</v>
      </c>
      <c r="B30" s="142" t="s">
        <v>1350</v>
      </c>
      <c r="C30" s="147"/>
      <c r="D30" s="127" t="s">
        <v>1560</v>
      </c>
      <c r="E30" s="145" t="s">
        <v>1561</v>
      </c>
      <c r="F30" s="111"/>
      <c r="G30" s="191">
        <v>880</v>
      </c>
      <c r="H30" s="158" t="s">
        <v>138</v>
      </c>
      <c r="I30" s="141" t="s">
        <v>1562</v>
      </c>
      <c r="J30" s="131"/>
      <c r="K30" s="111"/>
      <c r="L30" s="537">
        <v>34</v>
      </c>
    </row>
    <row r="31" spans="1:12">
      <c r="A31" s="141" t="s">
        <v>2719</v>
      </c>
      <c r="B31" s="142" t="s">
        <v>1350</v>
      </c>
      <c r="C31" s="147"/>
      <c r="D31" s="127" t="s">
        <v>1563</v>
      </c>
      <c r="E31" s="145" t="s">
        <v>1564</v>
      </c>
      <c r="F31" s="111"/>
      <c r="G31" s="191">
        <v>880</v>
      </c>
      <c r="H31" s="158" t="s">
        <v>138</v>
      </c>
      <c r="I31" s="141" t="s">
        <v>1565</v>
      </c>
      <c r="J31" s="131"/>
      <c r="K31" s="111"/>
      <c r="L31" s="537">
        <v>34</v>
      </c>
    </row>
    <row r="32" spans="1:12">
      <c r="A32" s="141" t="s">
        <v>2719</v>
      </c>
      <c r="B32" s="142" t="s">
        <v>1350</v>
      </c>
      <c r="C32" s="147"/>
      <c r="D32" s="127" t="s">
        <v>1566</v>
      </c>
      <c r="E32" s="145" t="s">
        <v>1567</v>
      </c>
      <c r="F32" s="111"/>
      <c r="G32" s="191">
        <v>880</v>
      </c>
      <c r="H32" s="158" t="s">
        <v>138</v>
      </c>
      <c r="I32" s="141" t="s">
        <v>1568</v>
      </c>
      <c r="J32" s="131"/>
      <c r="K32" s="111"/>
      <c r="L32" s="537">
        <v>34</v>
      </c>
    </row>
    <row r="33" spans="1:12">
      <c r="A33" s="141" t="s">
        <v>2719</v>
      </c>
      <c r="B33" s="142" t="s">
        <v>1350</v>
      </c>
      <c r="C33" s="147"/>
      <c r="D33" s="127" t="s">
        <v>1569</v>
      </c>
      <c r="E33" s="145" t="s">
        <v>1570</v>
      </c>
      <c r="F33" s="111"/>
      <c r="G33" s="191">
        <v>880</v>
      </c>
      <c r="H33" s="158" t="s">
        <v>138</v>
      </c>
      <c r="I33" s="141" t="s">
        <v>1571</v>
      </c>
      <c r="J33" s="131"/>
      <c r="K33" s="111"/>
      <c r="L33" s="537">
        <v>34</v>
      </c>
    </row>
    <row r="34" spans="1:12">
      <c r="A34" s="141" t="s">
        <v>2719</v>
      </c>
      <c r="B34" s="142" t="s">
        <v>1350</v>
      </c>
      <c r="C34" s="147"/>
      <c r="D34" s="127" t="s">
        <v>1572</v>
      </c>
      <c r="E34" s="145" t="s">
        <v>1570</v>
      </c>
      <c r="F34" s="111"/>
      <c r="G34" s="191">
        <v>880</v>
      </c>
      <c r="H34" s="158" t="s">
        <v>138</v>
      </c>
      <c r="I34" s="141" t="s">
        <v>1573</v>
      </c>
      <c r="J34" s="131"/>
      <c r="K34" s="111"/>
      <c r="L34" s="537">
        <v>34</v>
      </c>
    </row>
    <row r="35" spans="1:12">
      <c r="A35" s="141" t="s">
        <v>2719</v>
      </c>
      <c r="B35" s="142" t="s">
        <v>1350</v>
      </c>
      <c r="C35" s="147"/>
      <c r="D35" s="127" t="s">
        <v>1574</v>
      </c>
      <c r="E35" s="145" t="s">
        <v>1570</v>
      </c>
      <c r="F35" s="111"/>
      <c r="G35" s="191">
        <v>1300</v>
      </c>
      <c r="H35" s="158" t="s">
        <v>138</v>
      </c>
      <c r="I35" s="141" t="s">
        <v>1575</v>
      </c>
      <c r="J35" s="131"/>
      <c r="K35" s="111"/>
      <c r="L35" s="537">
        <v>34</v>
      </c>
    </row>
    <row r="36" spans="1:12">
      <c r="A36" s="137" t="s">
        <v>2719</v>
      </c>
      <c r="B36" s="125"/>
      <c r="C36" s="138" t="s">
        <v>246</v>
      </c>
      <c r="D36" s="591"/>
      <c r="E36" s="120" t="s">
        <v>11</v>
      </c>
      <c r="F36" s="117"/>
      <c r="G36" s="208"/>
      <c r="H36" s="274"/>
      <c r="I36" s="137"/>
      <c r="J36" s="140"/>
      <c r="K36" s="121"/>
    </row>
    <row r="37" spans="1:12">
      <c r="A37" s="141" t="s">
        <v>2719</v>
      </c>
      <c r="B37" s="142" t="s">
        <v>1350</v>
      </c>
      <c r="C37" s="147"/>
      <c r="D37" s="127" t="s">
        <v>2338</v>
      </c>
      <c r="E37" s="145" t="s">
        <v>2339</v>
      </c>
      <c r="F37" s="111"/>
      <c r="G37" s="191">
        <v>3000</v>
      </c>
      <c r="H37" s="158" t="s">
        <v>1462</v>
      </c>
      <c r="I37" s="141" t="s">
        <v>2340</v>
      </c>
      <c r="J37" s="131"/>
      <c r="K37" s="111" t="s">
        <v>2023</v>
      </c>
      <c r="L37" s="537">
        <v>35</v>
      </c>
    </row>
    <row r="38" spans="1:12">
      <c r="A38" s="141" t="s">
        <v>2719</v>
      </c>
      <c r="B38" s="142" t="s">
        <v>1350</v>
      </c>
      <c r="C38" s="147"/>
      <c r="D38" s="127" t="s">
        <v>3835</v>
      </c>
      <c r="E38" s="145" t="s">
        <v>3836</v>
      </c>
      <c r="F38" s="111"/>
      <c r="G38" s="191">
        <v>1600</v>
      </c>
      <c r="H38" s="158" t="s">
        <v>3837</v>
      </c>
      <c r="I38" s="141" t="s">
        <v>3838</v>
      </c>
      <c r="J38" s="131" t="s">
        <v>37</v>
      </c>
      <c r="K38" s="593"/>
      <c r="L38" s="537">
        <v>35</v>
      </c>
    </row>
    <row r="39" spans="1:12">
      <c r="A39" s="141" t="s">
        <v>2719</v>
      </c>
      <c r="B39" s="142" t="s">
        <v>1350</v>
      </c>
      <c r="C39" s="147"/>
      <c r="D39" s="127" t="s">
        <v>1631</v>
      </c>
      <c r="E39" s="145" t="s">
        <v>1561</v>
      </c>
      <c r="F39" s="111"/>
      <c r="G39" s="191">
        <v>1100</v>
      </c>
      <c r="H39" s="158" t="s">
        <v>138</v>
      </c>
      <c r="I39" s="141" t="s">
        <v>1632</v>
      </c>
      <c r="J39" s="131"/>
      <c r="K39" s="111"/>
      <c r="L39" s="537">
        <v>35</v>
      </c>
    </row>
    <row r="40" spans="1:12">
      <c r="A40" s="141" t="s">
        <v>2719</v>
      </c>
      <c r="B40" s="142" t="s">
        <v>1350</v>
      </c>
      <c r="C40" s="147"/>
      <c r="D40" s="127" t="s">
        <v>2334</v>
      </c>
      <c r="E40" s="145" t="s">
        <v>2335</v>
      </c>
      <c r="F40" s="111"/>
      <c r="G40" s="191">
        <v>1600</v>
      </c>
      <c r="H40" s="158" t="s">
        <v>2336</v>
      </c>
      <c r="I40" s="141" t="s">
        <v>2337</v>
      </c>
      <c r="J40" s="131"/>
      <c r="K40" s="111"/>
      <c r="L40" s="537">
        <v>35</v>
      </c>
    </row>
    <row r="41" spans="1:12">
      <c r="A41" s="137" t="s">
        <v>2719</v>
      </c>
      <c r="B41" s="125"/>
      <c r="C41" s="138" t="s">
        <v>246</v>
      </c>
      <c r="D41" s="591"/>
      <c r="E41" s="120" t="s">
        <v>11</v>
      </c>
      <c r="F41" s="117"/>
      <c r="G41" s="208"/>
      <c r="H41" s="274"/>
      <c r="I41" s="137"/>
      <c r="J41" s="140"/>
      <c r="K41" s="121"/>
    </row>
    <row r="42" spans="1:12">
      <c r="A42" s="141" t="s">
        <v>2719</v>
      </c>
      <c r="B42" s="142" t="s">
        <v>1350</v>
      </c>
      <c r="C42" s="147"/>
      <c r="D42" s="127" t="s">
        <v>1614</v>
      </c>
      <c r="E42" s="145" t="s">
        <v>1615</v>
      </c>
      <c r="F42" s="111"/>
      <c r="G42" s="191">
        <v>1800</v>
      </c>
      <c r="H42" s="158" t="s">
        <v>411</v>
      </c>
      <c r="I42" s="141" t="s">
        <v>1616</v>
      </c>
      <c r="J42" s="131"/>
      <c r="K42" s="111"/>
      <c r="L42" s="537">
        <v>36</v>
      </c>
    </row>
    <row r="43" spans="1:12">
      <c r="A43" s="141" t="s">
        <v>2719</v>
      </c>
      <c r="B43" s="142" t="s">
        <v>1350</v>
      </c>
      <c r="C43" s="147"/>
      <c r="D43" s="127" t="s">
        <v>1617</v>
      </c>
      <c r="E43" s="145" t="s">
        <v>1615</v>
      </c>
      <c r="F43" s="111"/>
      <c r="G43" s="191">
        <v>1800</v>
      </c>
      <c r="H43" s="158" t="s">
        <v>411</v>
      </c>
      <c r="I43" s="141" t="s">
        <v>1618</v>
      </c>
      <c r="J43" s="131"/>
      <c r="K43" s="111"/>
      <c r="L43" s="537">
        <v>36</v>
      </c>
    </row>
    <row r="44" spans="1:12">
      <c r="A44" s="141" t="s">
        <v>2719</v>
      </c>
      <c r="B44" s="142" t="s">
        <v>1350</v>
      </c>
      <c r="C44" s="147"/>
      <c r="D44" s="127" t="s">
        <v>1619</v>
      </c>
      <c r="E44" s="145" t="s">
        <v>1620</v>
      </c>
      <c r="F44" s="111"/>
      <c r="G44" s="191">
        <v>1600</v>
      </c>
      <c r="H44" s="158" t="s">
        <v>411</v>
      </c>
      <c r="I44" s="141" t="s">
        <v>1621</v>
      </c>
      <c r="J44" s="131"/>
      <c r="K44" s="111"/>
      <c r="L44" s="537">
        <v>36</v>
      </c>
    </row>
    <row r="45" spans="1:12">
      <c r="A45" s="141" t="s">
        <v>2719</v>
      </c>
      <c r="B45" s="142" t="s">
        <v>1350</v>
      </c>
      <c r="C45" s="147"/>
      <c r="D45" s="127" t="s">
        <v>1622</v>
      </c>
      <c r="E45" s="145" t="s">
        <v>1623</v>
      </c>
      <c r="F45" s="111"/>
      <c r="G45" s="191">
        <v>1600</v>
      </c>
      <c r="H45" s="158" t="s">
        <v>411</v>
      </c>
      <c r="I45" s="141" t="s">
        <v>1624</v>
      </c>
      <c r="J45" s="131"/>
      <c r="K45" s="111"/>
      <c r="L45" s="537">
        <v>36</v>
      </c>
    </row>
    <row r="46" spans="1:12">
      <c r="A46" s="141" t="s">
        <v>2719</v>
      </c>
      <c r="B46" s="142" t="s">
        <v>1350</v>
      </c>
      <c r="C46" s="147"/>
      <c r="D46" s="127" t="s">
        <v>2698</v>
      </c>
      <c r="E46" s="145" t="s">
        <v>2699</v>
      </c>
      <c r="F46" s="111"/>
      <c r="G46" s="191">
        <v>1600</v>
      </c>
      <c r="H46" s="158" t="s">
        <v>1267</v>
      </c>
      <c r="I46" s="141" t="s">
        <v>2344</v>
      </c>
      <c r="J46" s="131"/>
      <c r="K46" s="111"/>
      <c r="L46" s="537">
        <v>36</v>
      </c>
    </row>
    <row r="47" spans="1:12">
      <c r="A47" s="137" t="s">
        <v>2719</v>
      </c>
      <c r="B47" s="125"/>
      <c r="C47" s="138" t="s">
        <v>246</v>
      </c>
      <c r="D47" s="591"/>
      <c r="E47" s="120" t="s">
        <v>11</v>
      </c>
      <c r="F47" s="117"/>
      <c r="G47" s="208"/>
      <c r="H47" s="274"/>
      <c r="I47" s="137"/>
      <c r="J47" s="140"/>
      <c r="K47" s="121"/>
    </row>
    <row r="48" spans="1:12">
      <c r="A48" s="141" t="s">
        <v>2719</v>
      </c>
      <c r="B48" s="142" t="s">
        <v>1350</v>
      </c>
      <c r="C48" s="147"/>
      <c r="D48" s="127" t="s">
        <v>1625</v>
      </c>
      <c r="E48" s="145" t="s">
        <v>1626</v>
      </c>
      <c r="F48" s="111"/>
      <c r="G48" s="191">
        <v>1500</v>
      </c>
      <c r="H48" s="158" t="s">
        <v>411</v>
      </c>
      <c r="I48" s="141" t="s">
        <v>1627</v>
      </c>
      <c r="J48" s="131"/>
      <c r="K48" s="111"/>
      <c r="L48" s="537">
        <v>37</v>
      </c>
    </row>
    <row r="49" spans="1:12">
      <c r="A49" s="141" t="s">
        <v>2719</v>
      </c>
      <c r="B49" s="142" t="s">
        <v>1350</v>
      </c>
      <c r="C49" s="147"/>
      <c r="D49" s="127" t="s">
        <v>1628</v>
      </c>
      <c r="E49" s="145" t="s">
        <v>1629</v>
      </c>
      <c r="F49" s="111"/>
      <c r="G49" s="191">
        <v>1600</v>
      </c>
      <c r="H49" s="158" t="s">
        <v>411</v>
      </c>
      <c r="I49" s="141" t="s">
        <v>1630</v>
      </c>
      <c r="J49" s="131"/>
      <c r="K49" s="111"/>
      <c r="L49" s="537">
        <v>37</v>
      </c>
    </row>
    <row r="50" spans="1:12">
      <c r="A50" s="141" t="s">
        <v>2719</v>
      </c>
      <c r="B50" s="142" t="s">
        <v>1350</v>
      </c>
      <c r="C50" s="147"/>
      <c r="D50" s="127" t="s">
        <v>2341</v>
      </c>
      <c r="E50" s="145" t="s">
        <v>2342</v>
      </c>
      <c r="F50" s="111"/>
      <c r="G50" s="191">
        <v>1600</v>
      </c>
      <c r="H50" s="158" t="s">
        <v>1267</v>
      </c>
      <c r="I50" s="141" t="s">
        <v>2343</v>
      </c>
      <c r="J50" s="131"/>
      <c r="K50" s="593"/>
      <c r="L50" s="537">
        <v>37</v>
      </c>
    </row>
    <row r="51" spans="1:12">
      <c r="A51" s="141" t="s">
        <v>2719</v>
      </c>
      <c r="B51" s="142" t="s">
        <v>1350</v>
      </c>
      <c r="C51" s="147"/>
      <c r="D51" s="127" t="s">
        <v>1633</v>
      </c>
      <c r="E51" s="145" t="s">
        <v>1634</v>
      </c>
      <c r="F51" s="111"/>
      <c r="G51" s="191">
        <v>1600</v>
      </c>
      <c r="H51" s="158" t="s">
        <v>1635</v>
      </c>
      <c r="I51" s="141" t="s">
        <v>1636</v>
      </c>
      <c r="J51" s="131"/>
      <c r="K51" s="111"/>
      <c r="L51" s="537">
        <v>37</v>
      </c>
    </row>
    <row r="52" spans="1:12">
      <c r="A52" s="141" t="s">
        <v>2719</v>
      </c>
      <c r="B52" s="142" t="s">
        <v>1350</v>
      </c>
      <c r="C52" s="147"/>
      <c r="D52" s="127" t="s">
        <v>2345</v>
      </c>
      <c r="E52" s="145" t="s">
        <v>2346</v>
      </c>
      <c r="F52" s="111"/>
      <c r="G52" s="191">
        <v>1500</v>
      </c>
      <c r="H52" s="158" t="s">
        <v>1269</v>
      </c>
      <c r="I52" s="141" t="s">
        <v>2347</v>
      </c>
      <c r="J52" s="131"/>
      <c r="K52" s="111"/>
      <c r="L52" s="537">
        <v>37</v>
      </c>
    </row>
    <row r="54" spans="1:12">
      <c r="K54" s="134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3"/>
  <sheetViews>
    <sheetView workbookViewId="0"/>
  </sheetViews>
  <sheetFormatPr baseColWidth="10" defaultColWidth="9" defaultRowHeight="14"/>
  <cols>
    <col min="1" max="1" width="17.796875" style="81" customWidth="1"/>
    <col min="2" max="2" width="7.796875" style="81" customWidth="1"/>
    <col min="3" max="3" width="9.59765625" style="81" customWidth="1"/>
    <col min="4" max="4" width="51" style="102" customWidth="1"/>
    <col min="5" max="5" width="31" style="102" customWidth="1"/>
    <col min="6" max="6" width="4.59765625" style="81" customWidth="1"/>
    <col min="7" max="7" width="9.3984375" style="81" customWidth="1"/>
    <col min="8" max="8" width="6.59765625" style="81" customWidth="1"/>
    <col min="9" max="9" width="24.19921875" style="81" customWidth="1"/>
    <col min="10" max="10" width="13" style="81" customWidth="1"/>
    <col min="11" max="11" width="9.59765625" style="81" customWidth="1"/>
    <col min="12" max="12" width="8.3984375" style="537" bestFit="1" customWidth="1"/>
    <col min="13" max="16384" width="9" style="81"/>
  </cols>
  <sheetData>
    <row r="1" spans="1:12" ht="15" thickBot="1">
      <c r="A1" s="87" t="s">
        <v>594</v>
      </c>
      <c r="B1" s="87" t="s">
        <v>595</v>
      </c>
      <c r="C1" s="87" t="s">
        <v>596</v>
      </c>
      <c r="D1" s="88" t="s">
        <v>597</v>
      </c>
      <c r="E1" s="88" t="s">
        <v>598</v>
      </c>
      <c r="F1" s="87" t="s">
        <v>599</v>
      </c>
      <c r="G1" s="10" t="s">
        <v>600</v>
      </c>
      <c r="H1" s="87" t="s">
        <v>601</v>
      </c>
      <c r="I1" s="87" t="s">
        <v>602</v>
      </c>
      <c r="J1" s="86" t="s">
        <v>1177</v>
      </c>
      <c r="K1" s="15" t="s">
        <v>2024</v>
      </c>
      <c r="L1" s="533" t="s">
        <v>3889</v>
      </c>
    </row>
    <row r="2" spans="1:12">
      <c r="A2" s="468" t="s">
        <v>97</v>
      </c>
      <c r="B2" s="469"/>
      <c r="C2" s="470" t="s">
        <v>2642</v>
      </c>
      <c r="D2" s="471"/>
      <c r="E2" s="472"/>
      <c r="F2" s="473"/>
      <c r="G2" s="584"/>
      <c r="H2" s="468"/>
      <c r="I2" s="474"/>
      <c r="J2" s="475"/>
      <c r="K2" s="603"/>
    </row>
    <row r="3" spans="1:12">
      <c r="A3" s="141" t="s">
        <v>97</v>
      </c>
      <c r="B3" s="146" t="s">
        <v>134</v>
      </c>
      <c r="C3" s="146"/>
      <c r="D3" s="128" t="s">
        <v>3767</v>
      </c>
      <c r="E3" s="145" t="s">
        <v>4299</v>
      </c>
      <c r="F3" s="141"/>
      <c r="G3" s="347">
        <v>2600</v>
      </c>
      <c r="H3" s="141" t="s">
        <v>1043</v>
      </c>
      <c r="I3" s="141" t="s">
        <v>3768</v>
      </c>
      <c r="J3" s="131" t="s">
        <v>37</v>
      </c>
      <c r="K3" s="111" t="s">
        <v>3161</v>
      </c>
      <c r="L3" s="537">
        <v>203</v>
      </c>
    </row>
    <row r="4" spans="1:12">
      <c r="A4" s="141" t="s">
        <v>97</v>
      </c>
      <c r="B4" s="146" t="s">
        <v>134</v>
      </c>
      <c r="C4" s="146"/>
      <c r="D4" s="128" t="s">
        <v>3769</v>
      </c>
      <c r="E4" s="145" t="s">
        <v>4300</v>
      </c>
      <c r="F4" s="141"/>
      <c r="G4" s="347">
        <v>2700</v>
      </c>
      <c r="H4" s="141" t="s">
        <v>1043</v>
      </c>
      <c r="I4" s="141" t="s">
        <v>3770</v>
      </c>
      <c r="J4" s="131" t="s">
        <v>37</v>
      </c>
      <c r="K4" s="111" t="s">
        <v>3161</v>
      </c>
      <c r="L4" s="537">
        <v>203</v>
      </c>
    </row>
    <row r="5" spans="1:12">
      <c r="A5" s="468" t="s">
        <v>97</v>
      </c>
      <c r="B5" s="469"/>
      <c r="C5" s="470" t="s">
        <v>2642</v>
      </c>
      <c r="D5" s="471"/>
      <c r="E5" s="472"/>
      <c r="F5" s="473"/>
      <c r="G5" s="584"/>
      <c r="H5" s="468"/>
      <c r="I5" s="474"/>
      <c r="J5" s="475"/>
      <c r="K5" s="604"/>
    </row>
    <row r="6" spans="1:12">
      <c r="A6" s="141" t="s">
        <v>97</v>
      </c>
      <c r="B6" s="146" t="s">
        <v>134</v>
      </c>
      <c r="C6" s="146"/>
      <c r="D6" s="128" t="s">
        <v>3771</v>
      </c>
      <c r="E6" s="145" t="s">
        <v>3772</v>
      </c>
      <c r="F6" s="141"/>
      <c r="G6" s="347">
        <v>2700</v>
      </c>
      <c r="H6" s="141" t="s">
        <v>1043</v>
      </c>
      <c r="I6" s="141" t="s">
        <v>3773</v>
      </c>
      <c r="J6" s="131" t="s">
        <v>37</v>
      </c>
      <c r="K6" s="111" t="s">
        <v>3161</v>
      </c>
      <c r="L6" s="537">
        <v>204</v>
      </c>
    </row>
    <row r="7" spans="1:12">
      <c r="A7" s="141" t="s">
        <v>97</v>
      </c>
      <c r="B7" s="146" t="s">
        <v>134</v>
      </c>
      <c r="C7" s="146"/>
      <c r="D7" s="128" t="s">
        <v>3774</v>
      </c>
      <c r="E7" s="145" t="s">
        <v>4301</v>
      </c>
      <c r="F7" s="141"/>
      <c r="G7" s="347">
        <v>2800</v>
      </c>
      <c r="H7" s="141" t="s">
        <v>1043</v>
      </c>
      <c r="I7" s="141" t="s">
        <v>3775</v>
      </c>
      <c r="J7" s="131" t="s">
        <v>37</v>
      </c>
      <c r="K7" s="111" t="s">
        <v>3161</v>
      </c>
      <c r="L7" s="537">
        <v>204</v>
      </c>
    </row>
    <row r="8" spans="1:12">
      <c r="A8" s="476" t="s">
        <v>97</v>
      </c>
      <c r="B8" s="477" t="s">
        <v>33</v>
      </c>
      <c r="C8" s="478" t="s">
        <v>1820</v>
      </c>
      <c r="D8" s="479"/>
      <c r="E8" s="480" t="s">
        <v>38</v>
      </c>
      <c r="F8" s="481" t="s">
        <v>1178</v>
      </c>
      <c r="G8" s="585">
        <v>5000</v>
      </c>
      <c r="H8" s="482"/>
      <c r="I8" s="476" t="s">
        <v>1369</v>
      </c>
      <c r="J8" s="483"/>
      <c r="K8" s="603"/>
      <c r="L8" s="537">
        <v>205</v>
      </c>
    </row>
    <row r="9" spans="1:12">
      <c r="A9" s="141" t="s">
        <v>97</v>
      </c>
      <c r="B9" s="146" t="s">
        <v>134</v>
      </c>
      <c r="C9" s="146"/>
      <c r="D9" s="128" t="s">
        <v>1370</v>
      </c>
      <c r="E9" s="145" t="s">
        <v>3776</v>
      </c>
      <c r="F9" s="141"/>
      <c r="G9" s="347">
        <v>2600</v>
      </c>
      <c r="H9" s="141" t="s">
        <v>1043</v>
      </c>
      <c r="I9" s="141" t="s">
        <v>1371</v>
      </c>
      <c r="J9" s="131"/>
      <c r="K9" s="111" t="s">
        <v>3161</v>
      </c>
      <c r="L9" s="537">
        <v>205</v>
      </c>
    </row>
    <row r="10" spans="1:12">
      <c r="A10" s="141" t="s">
        <v>97</v>
      </c>
      <c r="B10" s="146" t="s">
        <v>134</v>
      </c>
      <c r="C10" s="146"/>
      <c r="D10" s="128" t="s">
        <v>1821</v>
      </c>
      <c r="E10" s="145" t="s">
        <v>1822</v>
      </c>
      <c r="F10" s="141"/>
      <c r="G10" s="347">
        <v>2400</v>
      </c>
      <c r="H10" s="141" t="s">
        <v>1043</v>
      </c>
      <c r="I10" s="141" t="s">
        <v>1372</v>
      </c>
      <c r="J10" s="131"/>
      <c r="K10" s="111"/>
      <c r="L10" s="537">
        <v>205</v>
      </c>
    </row>
    <row r="11" spans="1:12">
      <c r="A11" s="468" t="s">
        <v>97</v>
      </c>
      <c r="B11" s="484" t="s">
        <v>33</v>
      </c>
      <c r="C11" s="485" t="s">
        <v>102</v>
      </c>
      <c r="D11" s="486"/>
      <c r="E11" s="472" t="s">
        <v>101</v>
      </c>
      <c r="F11" s="473">
        <v>2</v>
      </c>
      <c r="G11" s="586">
        <v>3800</v>
      </c>
      <c r="H11" s="487"/>
      <c r="I11" s="468" t="s">
        <v>103</v>
      </c>
      <c r="J11" s="475"/>
      <c r="K11" s="604"/>
      <c r="L11" s="537">
        <v>205</v>
      </c>
    </row>
    <row r="12" spans="1:12">
      <c r="A12" s="141" t="s">
        <v>97</v>
      </c>
      <c r="B12" s="146" t="s">
        <v>134</v>
      </c>
      <c r="C12" s="146"/>
      <c r="D12" s="128" t="s">
        <v>1082</v>
      </c>
      <c r="E12" s="145" t="s">
        <v>1193</v>
      </c>
      <c r="F12" s="272"/>
      <c r="G12" s="530">
        <v>1900</v>
      </c>
      <c r="H12" s="141" t="s">
        <v>1043</v>
      </c>
      <c r="I12" s="141" t="s">
        <v>1083</v>
      </c>
      <c r="J12" s="131"/>
      <c r="K12" s="111" t="s">
        <v>3161</v>
      </c>
      <c r="L12" s="537">
        <v>205</v>
      </c>
    </row>
    <row r="13" spans="1:12">
      <c r="A13" s="141" t="s">
        <v>97</v>
      </c>
      <c r="B13" s="146" t="s">
        <v>134</v>
      </c>
      <c r="C13" s="146"/>
      <c r="D13" s="128" t="s">
        <v>1051</v>
      </c>
      <c r="E13" s="145" t="s">
        <v>1193</v>
      </c>
      <c r="F13" s="272"/>
      <c r="G13" s="530">
        <v>1900</v>
      </c>
      <c r="H13" s="141" t="s">
        <v>1043</v>
      </c>
      <c r="I13" s="141" t="s">
        <v>1053</v>
      </c>
      <c r="J13" s="131"/>
      <c r="K13" s="111"/>
      <c r="L13" s="537">
        <v>205</v>
      </c>
    </row>
    <row r="14" spans="1:12">
      <c r="A14" s="476" t="s">
        <v>97</v>
      </c>
      <c r="B14" s="477" t="s">
        <v>33</v>
      </c>
      <c r="C14" s="478" t="s">
        <v>98</v>
      </c>
      <c r="D14" s="479"/>
      <c r="E14" s="480" t="s">
        <v>99</v>
      </c>
      <c r="F14" s="481" t="s">
        <v>1178</v>
      </c>
      <c r="G14" s="585">
        <v>5000</v>
      </c>
      <c r="H14" s="482"/>
      <c r="I14" s="476" t="s">
        <v>100</v>
      </c>
      <c r="J14" s="483"/>
      <c r="K14" s="604"/>
      <c r="L14" s="537">
        <v>206</v>
      </c>
    </row>
    <row r="15" spans="1:12">
      <c r="A15" s="141" t="s">
        <v>97</v>
      </c>
      <c r="B15" s="146" t="s">
        <v>134</v>
      </c>
      <c r="C15" s="146"/>
      <c r="D15" s="128" t="s">
        <v>1183</v>
      </c>
      <c r="E15" s="145" t="s">
        <v>3777</v>
      </c>
      <c r="F15" s="272"/>
      <c r="G15" s="347">
        <v>2700</v>
      </c>
      <c r="H15" s="141" t="s">
        <v>1043</v>
      </c>
      <c r="I15" s="141" t="s">
        <v>1184</v>
      </c>
      <c r="J15" s="131"/>
      <c r="K15" s="111" t="s">
        <v>3161</v>
      </c>
      <c r="L15" s="537">
        <v>206</v>
      </c>
    </row>
    <row r="16" spans="1:12">
      <c r="A16" s="141" t="s">
        <v>97</v>
      </c>
      <c r="B16" s="146" t="s">
        <v>134</v>
      </c>
      <c r="C16" s="146"/>
      <c r="D16" s="128" t="s">
        <v>1185</v>
      </c>
      <c r="E16" s="145" t="s">
        <v>3778</v>
      </c>
      <c r="F16" s="272"/>
      <c r="G16" s="347">
        <v>2300</v>
      </c>
      <c r="H16" s="141" t="s">
        <v>1043</v>
      </c>
      <c r="I16" s="141" t="s">
        <v>1186</v>
      </c>
      <c r="J16" s="131"/>
      <c r="K16" s="111"/>
      <c r="L16" s="537">
        <v>206</v>
      </c>
    </row>
    <row r="17" spans="1:12">
      <c r="A17" s="468" t="s">
        <v>97</v>
      </c>
      <c r="B17" s="484" t="s">
        <v>33</v>
      </c>
      <c r="C17" s="485" t="s">
        <v>1823</v>
      </c>
      <c r="D17" s="486"/>
      <c r="E17" s="472" t="s">
        <v>101</v>
      </c>
      <c r="F17" s="473" t="s">
        <v>993</v>
      </c>
      <c r="G17" s="586">
        <v>8610</v>
      </c>
      <c r="H17" s="487"/>
      <c r="I17" s="468" t="s">
        <v>1824</v>
      </c>
      <c r="J17" s="475"/>
      <c r="K17" s="604"/>
      <c r="L17" s="537">
        <v>207</v>
      </c>
    </row>
    <row r="18" spans="1:12">
      <c r="A18" s="141" t="s">
        <v>97</v>
      </c>
      <c r="B18" s="146" t="s">
        <v>134</v>
      </c>
      <c r="C18" s="146"/>
      <c r="D18" s="128" t="s">
        <v>1102</v>
      </c>
      <c r="E18" s="145" t="s">
        <v>3779</v>
      </c>
      <c r="F18" s="272"/>
      <c r="G18" s="530">
        <v>1905</v>
      </c>
      <c r="H18" s="141" t="s">
        <v>1043</v>
      </c>
      <c r="I18" s="141" t="s">
        <v>1103</v>
      </c>
      <c r="J18" s="131"/>
      <c r="K18" s="111"/>
      <c r="L18" s="537">
        <v>207</v>
      </c>
    </row>
    <row r="19" spans="1:12">
      <c r="A19" s="141" t="s">
        <v>97</v>
      </c>
      <c r="B19" s="146" t="s">
        <v>134</v>
      </c>
      <c r="C19" s="146"/>
      <c r="D19" s="128" t="s">
        <v>1104</v>
      </c>
      <c r="E19" s="145" t="s">
        <v>3779</v>
      </c>
      <c r="F19" s="272"/>
      <c r="G19" s="530">
        <v>1905</v>
      </c>
      <c r="H19" s="141" t="s">
        <v>1043</v>
      </c>
      <c r="I19" s="141" t="s">
        <v>1105</v>
      </c>
      <c r="J19" s="131"/>
      <c r="K19" s="111"/>
      <c r="L19" s="537">
        <v>207</v>
      </c>
    </row>
    <row r="20" spans="1:12">
      <c r="A20" s="141" t="s">
        <v>97</v>
      </c>
      <c r="B20" s="146" t="s">
        <v>134</v>
      </c>
      <c r="C20" s="146"/>
      <c r="D20" s="128" t="s">
        <v>3780</v>
      </c>
      <c r="E20" s="145" t="s">
        <v>3781</v>
      </c>
      <c r="F20" s="272"/>
      <c r="G20" s="530">
        <v>2400</v>
      </c>
      <c r="H20" s="141" t="s">
        <v>1043</v>
      </c>
      <c r="I20" s="141" t="s">
        <v>1187</v>
      </c>
      <c r="J20" s="131"/>
      <c r="K20" s="111" t="s">
        <v>3161</v>
      </c>
      <c r="L20" s="537">
        <v>207</v>
      </c>
    </row>
    <row r="21" spans="1:12">
      <c r="A21" s="141" t="s">
        <v>97</v>
      </c>
      <c r="B21" s="146" t="s">
        <v>134</v>
      </c>
      <c r="C21" s="146"/>
      <c r="D21" s="128" t="s">
        <v>1188</v>
      </c>
      <c r="E21" s="145" t="s">
        <v>3781</v>
      </c>
      <c r="F21" s="272"/>
      <c r="G21" s="530">
        <v>2400</v>
      </c>
      <c r="H21" s="141" t="s">
        <v>1043</v>
      </c>
      <c r="I21" s="141" t="s">
        <v>1189</v>
      </c>
      <c r="J21" s="131"/>
      <c r="K21" s="111"/>
      <c r="L21" s="537">
        <v>207</v>
      </c>
    </row>
    <row r="22" spans="1:12">
      <c r="A22" s="468" t="s">
        <v>97</v>
      </c>
      <c r="B22" s="469"/>
      <c r="C22" s="470" t="s">
        <v>2642</v>
      </c>
      <c r="D22" s="471"/>
      <c r="E22" s="472"/>
      <c r="F22" s="473"/>
      <c r="G22" s="584"/>
      <c r="H22" s="468"/>
      <c r="I22" s="474"/>
      <c r="J22" s="475"/>
      <c r="K22" s="604"/>
    </row>
    <row r="23" spans="1:12">
      <c r="A23" s="141" t="s">
        <v>97</v>
      </c>
      <c r="B23" s="142" t="s">
        <v>134</v>
      </c>
      <c r="C23" s="146"/>
      <c r="D23" s="128" t="s">
        <v>2643</v>
      </c>
      <c r="E23" s="145" t="s">
        <v>4302</v>
      </c>
      <c r="F23" s="141"/>
      <c r="G23" s="530">
        <v>2700</v>
      </c>
      <c r="H23" s="141" t="s">
        <v>1043</v>
      </c>
      <c r="I23" s="141" t="s">
        <v>2644</v>
      </c>
      <c r="J23" s="131"/>
      <c r="K23" s="111" t="s">
        <v>3161</v>
      </c>
      <c r="L23" s="537">
        <v>208</v>
      </c>
    </row>
    <row r="24" spans="1:12">
      <c r="A24" s="141" t="s">
        <v>97</v>
      </c>
      <c r="B24" s="142" t="s">
        <v>134</v>
      </c>
      <c r="C24" s="146"/>
      <c r="D24" s="128" t="s">
        <v>2645</v>
      </c>
      <c r="E24" s="145" t="s">
        <v>4303</v>
      </c>
      <c r="F24" s="141"/>
      <c r="G24" s="530">
        <v>2700</v>
      </c>
      <c r="H24" s="141" t="s">
        <v>1043</v>
      </c>
      <c r="I24" s="141" t="s">
        <v>2646</v>
      </c>
      <c r="J24" s="131"/>
      <c r="K24" s="111"/>
      <c r="L24" s="537">
        <v>208</v>
      </c>
    </row>
    <row r="25" spans="1:12">
      <c r="A25" s="141" t="s">
        <v>97</v>
      </c>
      <c r="B25" s="142" t="s">
        <v>134</v>
      </c>
      <c r="C25" s="146"/>
      <c r="D25" s="128" t="s">
        <v>1191</v>
      </c>
      <c r="E25" s="145" t="s">
        <v>4304</v>
      </c>
      <c r="F25" s="141"/>
      <c r="G25" s="530">
        <v>1900</v>
      </c>
      <c r="H25" s="141" t="s">
        <v>1043</v>
      </c>
      <c r="I25" s="141" t="s">
        <v>1192</v>
      </c>
      <c r="J25" s="131"/>
      <c r="K25" s="111" t="s">
        <v>3161</v>
      </c>
      <c r="L25" s="537">
        <v>208</v>
      </c>
    </row>
    <row r="26" spans="1:12">
      <c r="A26" s="141" t="s">
        <v>97</v>
      </c>
      <c r="B26" s="146" t="s">
        <v>134</v>
      </c>
      <c r="C26" s="146"/>
      <c r="D26" s="128" t="s">
        <v>1179</v>
      </c>
      <c r="E26" s="145" t="s">
        <v>4305</v>
      </c>
      <c r="F26" s="272"/>
      <c r="G26" s="347">
        <v>2600</v>
      </c>
      <c r="H26" s="141" t="s">
        <v>1043</v>
      </c>
      <c r="I26" s="141" t="s">
        <v>1180</v>
      </c>
      <c r="J26" s="131"/>
      <c r="K26" s="111" t="s">
        <v>3161</v>
      </c>
      <c r="L26" s="537">
        <v>208</v>
      </c>
    </row>
    <row r="27" spans="1:12">
      <c r="A27" s="468" t="s">
        <v>97</v>
      </c>
      <c r="B27" s="484" t="s">
        <v>33</v>
      </c>
      <c r="C27" s="485" t="s">
        <v>104</v>
      </c>
      <c r="D27" s="486"/>
      <c r="E27" s="472" t="s">
        <v>38</v>
      </c>
      <c r="F27" s="473">
        <v>6</v>
      </c>
      <c r="G27" s="586">
        <v>14400</v>
      </c>
      <c r="H27" s="487"/>
      <c r="I27" s="468" t="s">
        <v>105</v>
      </c>
      <c r="J27" s="475"/>
      <c r="K27" s="604"/>
      <c r="L27" s="537">
        <v>209</v>
      </c>
    </row>
    <row r="28" spans="1:12">
      <c r="A28" s="141" t="s">
        <v>97</v>
      </c>
      <c r="B28" s="146" t="s">
        <v>134</v>
      </c>
      <c r="C28" s="146"/>
      <c r="D28" s="128" t="s">
        <v>1126</v>
      </c>
      <c r="E28" s="145" t="s">
        <v>3782</v>
      </c>
      <c r="F28" s="272"/>
      <c r="G28" s="530">
        <v>2400</v>
      </c>
      <c r="H28" s="141" t="s">
        <v>1043</v>
      </c>
      <c r="I28" s="141" t="s">
        <v>1127</v>
      </c>
      <c r="J28" s="131"/>
      <c r="K28" s="111" t="s">
        <v>3161</v>
      </c>
      <c r="L28" s="537">
        <v>209</v>
      </c>
    </row>
    <row r="29" spans="1:12">
      <c r="A29" s="141" t="s">
        <v>97</v>
      </c>
      <c r="B29" s="146" t="s">
        <v>134</v>
      </c>
      <c r="C29" s="146"/>
      <c r="D29" s="128" t="s">
        <v>1194</v>
      </c>
      <c r="E29" s="145" t="s">
        <v>1195</v>
      </c>
      <c r="F29" s="272"/>
      <c r="G29" s="530">
        <v>2400</v>
      </c>
      <c r="H29" s="141" t="s">
        <v>1043</v>
      </c>
      <c r="I29" s="141" t="s">
        <v>1196</v>
      </c>
      <c r="J29" s="131"/>
      <c r="K29" s="111"/>
      <c r="L29" s="537">
        <v>209</v>
      </c>
    </row>
    <row r="30" spans="1:12">
      <c r="A30" s="141" t="s">
        <v>97</v>
      </c>
      <c r="B30" s="146" t="s">
        <v>134</v>
      </c>
      <c r="C30" s="146"/>
      <c r="D30" s="128" t="s">
        <v>1197</v>
      </c>
      <c r="E30" s="145" t="s">
        <v>3783</v>
      </c>
      <c r="F30" s="272"/>
      <c r="G30" s="530">
        <v>2400</v>
      </c>
      <c r="H30" s="141" t="s">
        <v>1043</v>
      </c>
      <c r="I30" s="141" t="s">
        <v>1198</v>
      </c>
      <c r="J30" s="131"/>
      <c r="K30" s="111"/>
      <c r="L30" s="537">
        <v>209</v>
      </c>
    </row>
    <row r="31" spans="1:12">
      <c r="A31" s="141" t="s">
        <v>97</v>
      </c>
      <c r="B31" s="146" t="s">
        <v>134</v>
      </c>
      <c r="C31" s="146"/>
      <c r="D31" s="128" t="s">
        <v>1199</v>
      </c>
      <c r="E31" s="145" t="s">
        <v>1200</v>
      </c>
      <c r="F31" s="272"/>
      <c r="G31" s="530">
        <v>2400</v>
      </c>
      <c r="H31" s="141" t="s">
        <v>1043</v>
      </c>
      <c r="I31" s="141" t="s">
        <v>1201</v>
      </c>
      <c r="J31" s="131"/>
      <c r="K31" s="111"/>
      <c r="L31" s="537">
        <v>209</v>
      </c>
    </row>
    <row r="32" spans="1:12">
      <c r="A32" s="141" t="s">
        <v>97</v>
      </c>
      <c r="B32" s="146" t="s">
        <v>134</v>
      </c>
      <c r="C32" s="146"/>
      <c r="D32" s="128" t="s">
        <v>1134</v>
      </c>
      <c r="E32" s="145" t="s">
        <v>3784</v>
      </c>
      <c r="F32" s="272"/>
      <c r="G32" s="530">
        <v>2400</v>
      </c>
      <c r="H32" s="141" t="s">
        <v>1043</v>
      </c>
      <c r="I32" s="141" t="s">
        <v>1136</v>
      </c>
      <c r="J32" s="131"/>
      <c r="K32" s="111"/>
      <c r="L32" s="537">
        <v>209</v>
      </c>
    </row>
    <row r="33" spans="1:12">
      <c r="A33" s="141" t="s">
        <v>97</v>
      </c>
      <c r="B33" s="146" t="s">
        <v>134</v>
      </c>
      <c r="C33" s="146"/>
      <c r="D33" s="128" t="s">
        <v>1202</v>
      </c>
      <c r="E33" s="145" t="s">
        <v>3785</v>
      </c>
      <c r="F33" s="272"/>
      <c r="G33" s="530">
        <v>2400</v>
      </c>
      <c r="H33" s="141" t="s">
        <v>1043</v>
      </c>
      <c r="I33" s="141" t="s">
        <v>1203</v>
      </c>
      <c r="J33" s="131"/>
      <c r="K33" s="111"/>
      <c r="L33" s="537">
        <v>209</v>
      </c>
    </row>
    <row r="34" spans="1:12">
      <c r="A34" s="468" t="s">
        <v>97</v>
      </c>
      <c r="B34" s="484" t="s">
        <v>33</v>
      </c>
      <c r="C34" s="485" t="s">
        <v>106</v>
      </c>
      <c r="D34" s="486"/>
      <c r="E34" s="472" t="s">
        <v>31</v>
      </c>
      <c r="F34" s="473">
        <v>4</v>
      </c>
      <c r="G34" s="586">
        <v>9800</v>
      </c>
      <c r="H34" s="487"/>
      <c r="I34" s="468" t="s">
        <v>107</v>
      </c>
      <c r="J34" s="475"/>
      <c r="K34" s="604"/>
      <c r="L34" s="537">
        <v>210</v>
      </c>
    </row>
    <row r="35" spans="1:12">
      <c r="A35" s="141" t="s">
        <v>97</v>
      </c>
      <c r="B35" s="146" t="s">
        <v>134</v>
      </c>
      <c r="C35" s="146"/>
      <c r="D35" s="128" t="s">
        <v>1140</v>
      </c>
      <c r="E35" s="145" t="s">
        <v>4306</v>
      </c>
      <c r="F35" s="272"/>
      <c r="G35" s="530">
        <v>2500</v>
      </c>
      <c r="H35" s="141" t="s">
        <v>1043</v>
      </c>
      <c r="I35" s="141" t="s">
        <v>1141</v>
      </c>
      <c r="J35" s="131"/>
      <c r="K35" s="111"/>
      <c r="L35" s="537">
        <v>210</v>
      </c>
    </row>
    <row r="36" spans="1:12">
      <c r="A36" s="141" t="s">
        <v>97</v>
      </c>
      <c r="B36" s="146" t="s">
        <v>134</v>
      </c>
      <c r="C36" s="146"/>
      <c r="D36" s="128" t="s">
        <v>1054</v>
      </c>
      <c r="E36" s="145" t="s">
        <v>3786</v>
      </c>
      <c r="F36" s="272"/>
      <c r="G36" s="530">
        <v>2400</v>
      </c>
      <c r="H36" s="141" t="s">
        <v>1043</v>
      </c>
      <c r="I36" s="141" t="s">
        <v>1055</v>
      </c>
      <c r="J36" s="131"/>
      <c r="K36" s="111"/>
      <c r="L36" s="537">
        <v>210</v>
      </c>
    </row>
    <row r="37" spans="1:12">
      <c r="A37" s="141" t="s">
        <v>97</v>
      </c>
      <c r="B37" s="146" t="s">
        <v>134</v>
      </c>
      <c r="C37" s="146"/>
      <c r="D37" s="128" t="s">
        <v>1112</v>
      </c>
      <c r="E37" s="145" t="s">
        <v>3786</v>
      </c>
      <c r="F37" s="272"/>
      <c r="G37" s="530">
        <v>2500</v>
      </c>
      <c r="H37" s="141" t="s">
        <v>1043</v>
      </c>
      <c r="I37" s="141" t="s">
        <v>1113</v>
      </c>
      <c r="J37" s="131"/>
      <c r="K37" s="111" t="s">
        <v>3161</v>
      </c>
      <c r="L37" s="537">
        <v>210</v>
      </c>
    </row>
    <row r="38" spans="1:12">
      <c r="A38" s="141" t="s">
        <v>97</v>
      </c>
      <c r="B38" s="146" t="s">
        <v>134</v>
      </c>
      <c r="C38" s="146"/>
      <c r="D38" s="128" t="s">
        <v>1142</v>
      </c>
      <c r="E38" s="145" t="s">
        <v>3786</v>
      </c>
      <c r="F38" s="272"/>
      <c r="G38" s="530">
        <v>2400</v>
      </c>
      <c r="H38" s="141" t="s">
        <v>1043</v>
      </c>
      <c r="I38" s="141" t="s">
        <v>1143</v>
      </c>
      <c r="J38" s="131"/>
      <c r="K38" s="111"/>
      <c r="L38" s="537">
        <v>210</v>
      </c>
    </row>
    <row r="39" spans="1:12">
      <c r="A39" s="468" t="s">
        <v>97</v>
      </c>
      <c r="B39" s="484"/>
      <c r="C39" s="470" t="s">
        <v>2642</v>
      </c>
      <c r="D39" s="471"/>
      <c r="E39" s="472"/>
      <c r="F39" s="473"/>
      <c r="G39" s="586"/>
      <c r="H39" s="487"/>
      <c r="I39" s="468"/>
      <c r="J39" s="475"/>
      <c r="K39" s="604"/>
    </row>
    <row r="40" spans="1:12">
      <c r="A40" s="141" t="s">
        <v>97</v>
      </c>
      <c r="B40" s="142" t="s">
        <v>134</v>
      </c>
      <c r="C40" s="146"/>
      <c r="D40" s="127" t="s">
        <v>413</v>
      </c>
      <c r="E40" s="337" t="s">
        <v>3787</v>
      </c>
      <c r="F40" s="146"/>
      <c r="G40" s="530">
        <v>2600</v>
      </c>
      <c r="H40" s="141" t="s">
        <v>1043</v>
      </c>
      <c r="I40" s="141" t="s">
        <v>2647</v>
      </c>
      <c r="J40" s="131"/>
      <c r="K40" s="111"/>
      <c r="L40" s="537">
        <v>211</v>
      </c>
    </row>
    <row r="41" spans="1:12">
      <c r="A41" s="141" t="s">
        <v>97</v>
      </c>
      <c r="B41" s="146" t="s">
        <v>134</v>
      </c>
      <c r="C41" s="146"/>
      <c r="D41" s="128" t="s">
        <v>1041</v>
      </c>
      <c r="E41" s="145" t="s">
        <v>3788</v>
      </c>
      <c r="F41" s="272"/>
      <c r="G41" s="530">
        <v>2500</v>
      </c>
      <c r="H41" s="141" t="s">
        <v>1043</v>
      </c>
      <c r="I41" s="141" t="s">
        <v>1044</v>
      </c>
      <c r="J41" s="131" t="s">
        <v>37</v>
      </c>
      <c r="K41" s="111" t="s">
        <v>3161</v>
      </c>
      <c r="L41" s="537">
        <v>211</v>
      </c>
    </row>
    <row r="42" spans="1:12">
      <c r="A42" s="141" t="s">
        <v>97</v>
      </c>
      <c r="B42" s="146" t="s">
        <v>134</v>
      </c>
      <c r="C42" s="146"/>
      <c r="D42" s="128" t="s">
        <v>1181</v>
      </c>
      <c r="E42" s="145" t="s">
        <v>4307</v>
      </c>
      <c r="F42" s="272"/>
      <c r="G42" s="347">
        <v>2600</v>
      </c>
      <c r="H42" s="141" t="s">
        <v>1043</v>
      </c>
      <c r="I42" s="141" t="s">
        <v>1182</v>
      </c>
      <c r="J42" s="131"/>
      <c r="K42" s="111"/>
      <c r="L42" s="537">
        <v>211</v>
      </c>
    </row>
    <row r="43" spans="1:12">
      <c r="A43" s="141" t="s">
        <v>97</v>
      </c>
      <c r="B43" s="146" t="s">
        <v>134</v>
      </c>
      <c r="C43" s="146"/>
      <c r="D43" s="128" t="s">
        <v>3789</v>
      </c>
      <c r="E43" s="145" t="s">
        <v>3790</v>
      </c>
      <c r="F43" s="272"/>
      <c r="G43" s="347">
        <v>2600</v>
      </c>
      <c r="H43" s="141" t="s">
        <v>1043</v>
      </c>
      <c r="I43" s="141" t="s">
        <v>3791</v>
      </c>
      <c r="J43" s="131"/>
      <c r="K43" s="111"/>
      <c r="L43" s="537">
        <v>211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45"/>
  <sheetViews>
    <sheetView workbookViewId="0">
      <pane ySplit="1" topLeftCell="A2" activePane="bottomLeft" state="frozen"/>
      <selection pane="bottomLeft"/>
    </sheetView>
  </sheetViews>
  <sheetFormatPr baseColWidth="10" defaultColWidth="10.796875" defaultRowHeight="14"/>
  <cols>
    <col min="1" max="1" width="17.796875" style="81" customWidth="1"/>
    <col min="2" max="2" width="7.796875" style="81" customWidth="1"/>
    <col min="3" max="3" width="9.59765625" style="81" bestFit="1" customWidth="1"/>
    <col min="4" max="4" width="51" style="102" customWidth="1"/>
    <col min="5" max="5" width="31" style="102" customWidth="1"/>
    <col min="6" max="6" width="4.59765625" style="81" customWidth="1"/>
    <col min="7" max="7" width="9.3984375" style="81" customWidth="1"/>
    <col min="8" max="8" width="6.59765625" style="81" customWidth="1"/>
    <col min="9" max="9" width="24.19921875" style="81" customWidth="1"/>
    <col min="10" max="10" width="14.796875" style="81" customWidth="1"/>
    <col min="11" max="11" width="11.19921875" style="81" customWidth="1"/>
    <col min="12" max="12" width="8.3984375" style="537" bestFit="1" customWidth="1"/>
    <col min="13" max="16384" width="10.796875" style="81"/>
  </cols>
  <sheetData>
    <row r="1" spans="1:12" ht="15" thickBot="1">
      <c r="A1" s="87" t="s">
        <v>121</v>
      </c>
      <c r="B1" s="87" t="s">
        <v>595</v>
      </c>
      <c r="C1" s="87" t="s">
        <v>123</v>
      </c>
      <c r="D1" s="275" t="s">
        <v>124</v>
      </c>
      <c r="E1" s="88" t="s">
        <v>125</v>
      </c>
      <c r="F1" s="87" t="s">
        <v>126</v>
      </c>
      <c r="G1" s="10" t="s">
        <v>127</v>
      </c>
      <c r="H1" s="86" t="s">
        <v>601</v>
      </c>
      <c r="I1" s="87" t="s">
        <v>602</v>
      </c>
      <c r="J1" s="87" t="s">
        <v>130</v>
      </c>
      <c r="K1" s="15" t="s">
        <v>1855</v>
      </c>
      <c r="L1" s="533" t="s">
        <v>3889</v>
      </c>
    </row>
    <row r="2" spans="1:12" ht="15">
      <c r="A2" s="137" t="s">
        <v>108</v>
      </c>
      <c r="B2" s="115" t="s">
        <v>33</v>
      </c>
      <c r="C2" s="490" t="s">
        <v>3806</v>
      </c>
      <c r="D2" s="184"/>
      <c r="E2" s="124" t="s">
        <v>110</v>
      </c>
      <c r="F2" s="117" t="s">
        <v>3807</v>
      </c>
      <c r="G2" s="532">
        <v>8750</v>
      </c>
      <c r="H2" s="123" t="s">
        <v>1402</v>
      </c>
      <c r="I2" s="140" t="s">
        <v>3808</v>
      </c>
      <c r="J2" s="140" t="s">
        <v>37</v>
      </c>
      <c r="K2" s="361"/>
      <c r="L2" s="537">
        <v>212</v>
      </c>
    </row>
    <row r="3" spans="1:12">
      <c r="A3" s="141" t="s">
        <v>108</v>
      </c>
      <c r="B3" s="146" t="s">
        <v>134</v>
      </c>
      <c r="C3" s="170"/>
      <c r="D3" s="185" t="s">
        <v>974</v>
      </c>
      <c r="E3" s="145" t="s">
        <v>975</v>
      </c>
      <c r="F3" s="272"/>
      <c r="G3" s="530">
        <v>1500</v>
      </c>
      <c r="H3" s="146">
        <v>726</v>
      </c>
      <c r="I3" s="131" t="s">
        <v>976</v>
      </c>
      <c r="J3" s="131"/>
      <c r="K3" s="111" t="s">
        <v>2023</v>
      </c>
      <c r="L3" s="537">
        <v>212</v>
      </c>
    </row>
    <row r="4" spans="1:12">
      <c r="A4" s="141" t="s">
        <v>108</v>
      </c>
      <c r="B4" s="146" t="s">
        <v>134</v>
      </c>
      <c r="C4" s="170"/>
      <c r="D4" s="185" t="s">
        <v>985</v>
      </c>
      <c r="E4" s="110" t="s">
        <v>986</v>
      </c>
      <c r="F4" s="272"/>
      <c r="G4" s="530">
        <v>1500</v>
      </c>
      <c r="H4" s="146" t="s">
        <v>987</v>
      </c>
      <c r="I4" s="131" t="s">
        <v>988</v>
      </c>
      <c r="J4" s="131"/>
      <c r="K4" s="111"/>
      <c r="L4" s="537">
        <v>212</v>
      </c>
    </row>
    <row r="5" spans="1:12">
      <c r="A5" s="141" t="s">
        <v>108</v>
      </c>
      <c r="B5" s="146" t="s">
        <v>134</v>
      </c>
      <c r="C5" s="170"/>
      <c r="D5" s="185" t="s">
        <v>1399</v>
      </c>
      <c r="E5" s="110" t="s">
        <v>1400</v>
      </c>
      <c r="F5" s="272"/>
      <c r="G5" s="530">
        <v>1350</v>
      </c>
      <c r="H5" s="146">
        <v>726</v>
      </c>
      <c r="I5" s="131" t="s">
        <v>1401</v>
      </c>
      <c r="J5" s="131"/>
      <c r="K5" s="111"/>
      <c r="L5" s="537">
        <v>212</v>
      </c>
    </row>
    <row r="6" spans="1:12">
      <c r="A6" s="141" t="s">
        <v>108</v>
      </c>
      <c r="B6" s="146" t="s">
        <v>134</v>
      </c>
      <c r="C6" s="170"/>
      <c r="D6" s="185" t="s">
        <v>1396</v>
      </c>
      <c r="E6" s="110" t="s">
        <v>1397</v>
      </c>
      <c r="F6" s="272"/>
      <c r="G6" s="530">
        <v>1300</v>
      </c>
      <c r="H6" s="146">
        <v>726</v>
      </c>
      <c r="I6" s="131" t="s">
        <v>1398</v>
      </c>
      <c r="J6" s="131"/>
      <c r="K6" s="111"/>
      <c r="L6" s="537">
        <v>212</v>
      </c>
    </row>
    <row r="7" spans="1:12">
      <c r="A7" s="141" t="s">
        <v>108</v>
      </c>
      <c r="B7" s="146" t="s">
        <v>134</v>
      </c>
      <c r="C7" s="170"/>
      <c r="D7" s="185" t="s">
        <v>1833</v>
      </c>
      <c r="E7" s="110" t="s">
        <v>1397</v>
      </c>
      <c r="F7" s="272"/>
      <c r="G7" s="530">
        <v>1400</v>
      </c>
      <c r="H7" s="146">
        <v>726</v>
      </c>
      <c r="I7" s="131" t="s">
        <v>1834</v>
      </c>
      <c r="J7" s="131"/>
      <c r="K7" s="111"/>
      <c r="L7" s="537">
        <v>212</v>
      </c>
    </row>
    <row r="8" spans="1:12">
      <c r="A8" s="141" t="s">
        <v>108</v>
      </c>
      <c r="B8" s="146" t="s">
        <v>134</v>
      </c>
      <c r="C8" s="491"/>
      <c r="D8" s="185" t="s">
        <v>2687</v>
      </c>
      <c r="E8" s="110" t="s">
        <v>2688</v>
      </c>
      <c r="F8" s="272"/>
      <c r="G8" s="530">
        <v>1700</v>
      </c>
      <c r="H8" s="146">
        <v>726</v>
      </c>
      <c r="I8" s="131" t="s">
        <v>2689</v>
      </c>
      <c r="J8" s="131"/>
      <c r="K8" s="111"/>
      <c r="L8" s="537">
        <v>212</v>
      </c>
    </row>
    <row r="9" spans="1:12" ht="15">
      <c r="A9" s="137" t="s">
        <v>108</v>
      </c>
      <c r="B9" s="115" t="s">
        <v>33</v>
      </c>
      <c r="C9" s="490" t="s">
        <v>3809</v>
      </c>
      <c r="D9" s="184"/>
      <c r="E9" s="124" t="s">
        <v>3810</v>
      </c>
      <c r="F9" s="117" t="s">
        <v>2690</v>
      </c>
      <c r="G9" s="532">
        <v>13500</v>
      </c>
      <c r="H9" s="123" t="s">
        <v>1269</v>
      </c>
      <c r="I9" s="140" t="s">
        <v>3811</v>
      </c>
      <c r="J9" s="140"/>
      <c r="K9" s="121"/>
      <c r="L9" s="537">
        <v>213</v>
      </c>
    </row>
    <row r="10" spans="1:12">
      <c r="A10" s="141" t="s">
        <v>108</v>
      </c>
      <c r="B10" s="146" t="s">
        <v>134</v>
      </c>
      <c r="C10" s="170"/>
      <c r="D10" s="185" t="s">
        <v>1015</v>
      </c>
      <c r="E10" s="110" t="s">
        <v>1403</v>
      </c>
      <c r="F10" s="272"/>
      <c r="G10" s="530">
        <v>1400</v>
      </c>
      <c r="H10" s="146">
        <v>913</v>
      </c>
      <c r="I10" s="131" t="s">
        <v>1016</v>
      </c>
      <c r="J10" s="131"/>
      <c r="K10" s="111" t="s">
        <v>2023</v>
      </c>
      <c r="L10" s="537">
        <v>213</v>
      </c>
    </row>
    <row r="11" spans="1:12">
      <c r="A11" s="141" t="s">
        <v>108</v>
      </c>
      <c r="B11" s="146" t="s">
        <v>134</v>
      </c>
      <c r="C11" s="170"/>
      <c r="D11" s="185" t="s">
        <v>1017</v>
      </c>
      <c r="E11" s="110" t="s">
        <v>1404</v>
      </c>
      <c r="F11" s="272"/>
      <c r="G11" s="530">
        <v>1400</v>
      </c>
      <c r="H11" s="146">
        <v>913</v>
      </c>
      <c r="I11" s="131" t="s">
        <v>1018</v>
      </c>
      <c r="J11" s="131"/>
      <c r="K11" s="111"/>
      <c r="L11" s="537">
        <v>213</v>
      </c>
    </row>
    <row r="12" spans="1:12">
      <c r="A12" s="141" t="s">
        <v>108</v>
      </c>
      <c r="B12" s="146" t="s">
        <v>134</v>
      </c>
      <c r="C12" s="170"/>
      <c r="D12" s="185" t="s">
        <v>1405</v>
      </c>
      <c r="E12" s="110" t="s">
        <v>1406</v>
      </c>
      <c r="F12" s="272"/>
      <c r="G12" s="530">
        <v>1400</v>
      </c>
      <c r="H12" s="146">
        <v>913</v>
      </c>
      <c r="I12" s="131" t="s">
        <v>1407</v>
      </c>
      <c r="J12" s="131"/>
      <c r="K12" s="111"/>
      <c r="L12" s="537">
        <v>213</v>
      </c>
    </row>
    <row r="13" spans="1:12">
      <c r="A13" s="141" t="s">
        <v>108</v>
      </c>
      <c r="B13" s="146" t="s">
        <v>134</v>
      </c>
      <c r="C13" s="170"/>
      <c r="D13" s="185" t="s">
        <v>1408</v>
      </c>
      <c r="E13" s="145" t="s">
        <v>1409</v>
      </c>
      <c r="F13" s="272"/>
      <c r="G13" s="530">
        <v>1500</v>
      </c>
      <c r="H13" s="146">
        <v>933</v>
      </c>
      <c r="I13" s="131" t="s">
        <v>989</v>
      </c>
      <c r="J13" s="131"/>
      <c r="K13" s="111"/>
      <c r="L13" s="537">
        <v>213</v>
      </c>
    </row>
    <row r="14" spans="1:12">
      <c r="A14" s="141" t="s">
        <v>108</v>
      </c>
      <c r="B14" s="146" t="s">
        <v>134</v>
      </c>
      <c r="C14" s="170"/>
      <c r="D14" s="185" t="s">
        <v>1410</v>
      </c>
      <c r="E14" s="110" t="s">
        <v>1411</v>
      </c>
      <c r="F14" s="272"/>
      <c r="G14" s="530">
        <v>1600</v>
      </c>
      <c r="H14" s="146">
        <v>933</v>
      </c>
      <c r="I14" s="131" t="s">
        <v>990</v>
      </c>
      <c r="J14" s="131"/>
      <c r="K14" s="111"/>
      <c r="L14" s="537">
        <v>213</v>
      </c>
    </row>
    <row r="15" spans="1:12">
      <c r="A15" s="141" t="s">
        <v>108</v>
      </c>
      <c r="B15" s="146" t="s">
        <v>134</v>
      </c>
      <c r="C15" s="170"/>
      <c r="D15" s="185" t="s">
        <v>1412</v>
      </c>
      <c r="E15" s="110" t="s">
        <v>1413</v>
      </c>
      <c r="F15" s="272"/>
      <c r="G15" s="530">
        <v>1600</v>
      </c>
      <c r="H15" s="146">
        <v>911</v>
      </c>
      <c r="I15" s="131" t="s">
        <v>992</v>
      </c>
      <c r="J15" s="131"/>
      <c r="K15" s="111"/>
      <c r="L15" s="537">
        <v>213</v>
      </c>
    </row>
    <row r="16" spans="1:12">
      <c r="A16" s="141" t="s">
        <v>108</v>
      </c>
      <c r="B16" s="146" t="s">
        <v>134</v>
      </c>
      <c r="C16" s="170"/>
      <c r="D16" s="185" t="s">
        <v>1830</v>
      </c>
      <c r="E16" s="110" t="s">
        <v>1831</v>
      </c>
      <c r="F16" s="272"/>
      <c r="G16" s="530">
        <v>1500</v>
      </c>
      <c r="H16" s="146" t="s">
        <v>1269</v>
      </c>
      <c r="I16" s="131" t="s">
        <v>1832</v>
      </c>
      <c r="J16" s="131"/>
      <c r="K16" s="111"/>
      <c r="L16" s="537">
        <v>213</v>
      </c>
    </row>
    <row r="17" spans="1:12">
      <c r="A17" s="141" t="s">
        <v>108</v>
      </c>
      <c r="B17" s="111" t="s">
        <v>134</v>
      </c>
      <c r="C17" s="186"/>
      <c r="D17" s="187" t="s">
        <v>1838</v>
      </c>
      <c r="E17" s="110" t="s">
        <v>1839</v>
      </c>
      <c r="F17" s="108"/>
      <c r="G17" s="530">
        <v>1600</v>
      </c>
      <c r="H17" s="146" t="s">
        <v>1840</v>
      </c>
      <c r="I17" s="131" t="s">
        <v>1841</v>
      </c>
      <c r="J17" s="131"/>
      <c r="K17" s="111"/>
      <c r="L17" s="537">
        <v>213</v>
      </c>
    </row>
    <row r="18" spans="1:12">
      <c r="A18" s="141" t="s">
        <v>108</v>
      </c>
      <c r="B18" s="146" t="s">
        <v>134</v>
      </c>
      <c r="C18" s="170"/>
      <c r="D18" s="185" t="s">
        <v>1013</v>
      </c>
      <c r="E18" s="110" t="s">
        <v>1381</v>
      </c>
      <c r="F18" s="272"/>
      <c r="G18" s="530">
        <v>1500</v>
      </c>
      <c r="H18" s="146">
        <v>196</v>
      </c>
      <c r="I18" s="131" t="s">
        <v>1014</v>
      </c>
      <c r="J18" s="131"/>
      <c r="K18" s="111"/>
      <c r="L18" s="537">
        <v>213</v>
      </c>
    </row>
    <row r="19" spans="1:12" ht="15">
      <c r="A19" s="137" t="s">
        <v>108</v>
      </c>
      <c r="B19" s="115" t="s">
        <v>33</v>
      </c>
      <c r="C19" s="490" t="s">
        <v>111</v>
      </c>
      <c r="D19" s="184"/>
      <c r="E19" s="124" t="s">
        <v>112</v>
      </c>
      <c r="F19" s="117" t="s">
        <v>993</v>
      </c>
      <c r="G19" s="532">
        <v>5900</v>
      </c>
      <c r="H19" s="123" t="s">
        <v>1402</v>
      </c>
      <c r="I19" s="140" t="s">
        <v>113</v>
      </c>
      <c r="J19" s="140"/>
      <c r="K19" s="121"/>
      <c r="L19" s="537">
        <v>214</v>
      </c>
    </row>
    <row r="20" spans="1:12">
      <c r="A20" s="141" t="s">
        <v>108</v>
      </c>
      <c r="B20" s="146" t="s">
        <v>134</v>
      </c>
      <c r="C20" s="170"/>
      <c r="D20" s="185" t="s">
        <v>994</v>
      </c>
      <c r="E20" s="110" t="s">
        <v>995</v>
      </c>
      <c r="F20" s="272"/>
      <c r="G20" s="530">
        <v>1500</v>
      </c>
      <c r="H20" s="146">
        <v>726</v>
      </c>
      <c r="I20" s="131" t="s">
        <v>996</v>
      </c>
      <c r="J20" s="131"/>
      <c r="K20" s="111"/>
      <c r="L20" s="537">
        <v>214</v>
      </c>
    </row>
    <row r="21" spans="1:12">
      <c r="A21" s="141" t="s">
        <v>108</v>
      </c>
      <c r="B21" s="146" t="s">
        <v>134</v>
      </c>
      <c r="C21" s="170"/>
      <c r="D21" s="185" t="s">
        <v>997</v>
      </c>
      <c r="E21" s="110" t="s">
        <v>995</v>
      </c>
      <c r="F21" s="272"/>
      <c r="G21" s="530">
        <v>1500</v>
      </c>
      <c r="H21" s="146">
        <v>726</v>
      </c>
      <c r="I21" s="131" t="s">
        <v>998</v>
      </c>
      <c r="J21" s="131"/>
      <c r="K21" s="111" t="s">
        <v>2023</v>
      </c>
      <c r="L21" s="537">
        <v>214</v>
      </c>
    </row>
    <row r="22" spans="1:12">
      <c r="A22" s="141" t="s">
        <v>108</v>
      </c>
      <c r="B22" s="146" t="s">
        <v>134</v>
      </c>
      <c r="C22" s="170"/>
      <c r="D22" s="185" t="s">
        <v>999</v>
      </c>
      <c r="E22" s="110" t="s">
        <v>1000</v>
      </c>
      <c r="F22" s="272"/>
      <c r="G22" s="530">
        <v>1600</v>
      </c>
      <c r="H22" s="146">
        <v>726</v>
      </c>
      <c r="I22" s="131" t="s">
        <v>1001</v>
      </c>
      <c r="J22" s="131"/>
      <c r="K22" s="111"/>
      <c r="L22" s="537">
        <v>214</v>
      </c>
    </row>
    <row r="23" spans="1:12">
      <c r="A23" s="141" t="s">
        <v>108</v>
      </c>
      <c r="B23" s="146" t="s">
        <v>134</v>
      </c>
      <c r="C23" s="170"/>
      <c r="D23" s="185" t="s">
        <v>1002</v>
      </c>
      <c r="E23" s="110" t="s">
        <v>1003</v>
      </c>
      <c r="F23" s="272"/>
      <c r="G23" s="530">
        <v>1300</v>
      </c>
      <c r="H23" s="146">
        <v>913</v>
      </c>
      <c r="I23" s="131" t="s">
        <v>1004</v>
      </c>
      <c r="J23" s="131"/>
      <c r="K23" s="111"/>
      <c r="L23" s="537">
        <v>214</v>
      </c>
    </row>
    <row r="24" spans="1:12">
      <c r="A24" s="137" t="s">
        <v>108</v>
      </c>
      <c r="B24" s="115" t="s">
        <v>33</v>
      </c>
      <c r="C24" s="490" t="s">
        <v>3812</v>
      </c>
      <c r="D24" s="184"/>
      <c r="E24" s="124" t="s">
        <v>3813</v>
      </c>
      <c r="F24" s="117" t="s">
        <v>2349</v>
      </c>
      <c r="G24" s="532">
        <v>9600</v>
      </c>
      <c r="H24" s="123">
        <v>726</v>
      </c>
      <c r="I24" s="140" t="s">
        <v>3814</v>
      </c>
      <c r="J24" s="140"/>
      <c r="K24" s="121"/>
      <c r="L24" s="537">
        <v>215</v>
      </c>
    </row>
    <row r="25" spans="1:12">
      <c r="A25" s="141" t="s">
        <v>108</v>
      </c>
      <c r="B25" s="146" t="s">
        <v>134</v>
      </c>
      <c r="C25" s="170"/>
      <c r="D25" s="185" t="s">
        <v>1425</v>
      </c>
      <c r="E25" s="110" t="s">
        <v>1389</v>
      </c>
      <c r="F25" s="272"/>
      <c r="G25" s="530">
        <v>1600</v>
      </c>
      <c r="H25" s="146">
        <v>726</v>
      </c>
      <c r="I25" s="131" t="s">
        <v>968</v>
      </c>
      <c r="J25" s="131"/>
      <c r="K25" s="111"/>
      <c r="L25" s="537">
        <v>215</v>
      </c>
    </row>
    <row r="26" spans="1:12">
      <c r="A26" s="141" t="s">
        <v>108</v>
      </c>
      <c r="B26" s="146" t="s">
        <v>134</v>
      </c>
      <c r="C26" s="170"/>
      <c r="D26" s="185" t="s">
        <v>969</v>
      </c>
      <c r="E26" s="110" t="s">
        <v>1389</v>
      </c>
      <c r="F26" s="272"/>
      <c r="G26" s="530">
        <v>1600</v>
      </c>
      <c r="H26" s="146">
        <v>726</v>
      </c>
      <c r="I26" s="131" t="s">
        <v>970</v>
      </c>
      <c r="J26" s="131"/>
      <c r="K26" s="111" t="s">
        <v>2023</v>
      </c>
      <c r="L26" s="537">
        <v>215</v>
      </c>
    </row>
    <row r="27" spans="1:12">
      <c r="A27" s="141" t="s">
        <v>108</v>
      </c>
      <c r="B27" s="146" t="s">
        <v>134</v>
      </c>
      <c r="C27" s="170"/>
      <c r="D27" s="185" t="s">
        <v>1390</v>
      </c>
      <c r="E27" s="110" t="s">
        <v>1389</v>
      </c>
      <c r="F27" s="272"/>
      <c r="G27" s="530">
        <v>1600</v>
      </c>
      <c r="H27" s="146">
        <v>726</v>
      </c>
      <c r="I27" s="131" t="s">
        <v>1391</v>
      </c>
      <c r="J27" s="131"/>
      <c r="K27" s="111"/>
      <c r="L27" s="537">
        <v>215</v>
      </c>
    </row>
    <row r="28" spans="1:12">
      <c r="A28" s="141" t="s">
        <v>108</v>
      </c>
      <c r="B28" s="146" t="s">
        <v>134</v>
      </c>
      <c r="C28" s="170"/>
      <c r="D28" s="185" t="s">
        <v>972</v>
      </c>
      <c r="E28" s="110" t="s">
        <v>1385</v>
      </c>
      <c r="F28" s="272"/>
      <c r="G28" s="530">
        <v>1600</v>
      </c>
      <c r="H28" s="146">
        <v>726</v>
      </c>
      <c r="I28" s="131" t="s">
        <v>973</v>
      </c>
      <c r="J28" s="131"/>
      <c r="K28" s="111"/>
      <c r="L28" s="537">
        <v>215</v>
      </c>
    </row>
    <row r="29" spans="1:12">
      <c r="A29" s="141" t="s">
        <v>108</v>
      </c>
      <c r="B29" s="146" t="s">
        <v>134</v>
      </c>
      <c r="C29" s="170"/>
      <c r="D29" s="185" t="s">
        <v>1386</v>
      </c>
      <c r="E29" s="110" t="s">
        <v>1387</v>
      </c>
      <c r="F29" s="272"/>
      <c r="G29" s="530">
        <v>1600</v>
      </c>
      <c r="H29" s="146">
        <v>726</v>
      </c>
      <c r="I29" s="131" t="s">
        <v>1388</v>
      </c>
      <c r="J29" s="131"/>
      <c r="K29" s="111"/>
      <c r="L29" s="537">
        <v>215</v>
      </c>
    </row>
    <row r="30" spans="1:12">
      <c r="A30" s="141" t="s">
        <v>108</v>
      </c>
      <c r="B30" s="146" t="s">
        <v>134</v>
      </c>
      <c r="C30" s="170"/>
      <c r="D30" s="185" t="s">
        <v>1835</v>
      </c>
      <c r="E30" s="110" t="s">
        <v>1836</v>
      </c>
      <c r="F30" s="272"/>
      <c r="G30" s="530">
        <v>1600</v>
      </c>
      <c r="H30" s="146">
        <v>726</v>
      </c>
      <c r="I30" s="131" t="s">
        <v>1837</v>
      </c>
      <c r="J30" s="131"/>
      <c r="K30" s="111"/>
      <c r="L30" s="537">
        <v>215</v>
      </c>
    </row>
    <row r="31" spans="1:12">
      <c r="A31" s="137" t="s">
        <v>108</v>
      </c>
      <c r="B31" s="115" t="s">
        <v>33</v>
      </c>
      <c r="C31" s="490" t="s">
        <v>3815</v>
      </c>
      <c r="D31" s="184"/>
      <c r="E31" s="124" t="s">
        <v>3816</v>
      </c>
      <c r="F31" s="117" t="s">
        <v>2349</v>
      </c>
      <c r="G31" s="532">
        <v>9150</v>
      </c>
      <c r="H31" s="123">
        <v>726</v>
      </c>
      <c r="I31" s="140" t="s">
        <v>3817</v>
      </c>
      <c r="J31" s="140"/>
      <c r="K31" s="121"/>
      <c r="L31" s="537">
        <v>215</v>
      </c>
    </row>
    <row r="32" spans="1:12">
      <c r="A32" s="141" t="s">
        <v>108</v>
      </c>
      <c r="B32" s="146" t="s">
        <v>134</v>
      </c>
      <c r="C32" s="170"/>
      <c r="D32" s="185" t="s">
        <v>977</v>
      </c>
      <c r="E32" s="110" t="s">
        <v>978</v>
      </c>
      <c r="F32" s="272"/>
      <c r="G32" s="530">
        <v>1500</v>
      </c>
      <c r="H32" s="146">
        <v>726</v>
      </c>
      <c r="I32" s="131" t="s">
        <v>979</v>
      </c>
      <c r="J32" s="131"/>
      <c r="K32" s="111"/>
      <c r="L32" s="537">
        <v>215</v>
      </c>
    </row>
    <row r="33" spans="1:12">
      <c r="A33" s="141" t="s">
        <v>108</v>
      </c>
      <c r="B33" s="146" t="s">
        <v>134</v>
      </c>
      <c r="C33" s="170"/>
      <c r="D33" s="185" t="s">
        <v>980</v>
      </c>
      <c r="E33" s="110" t="s">
        <v>978</v>
      </c>
      <c r="F33" s="272"/>
      <c r="G33" s="530">
        <v>1500</v>
      </c>
      <c r="H33" s="146">
        <v>953</v>
      </c>
      <c r="I33" s="131" t="s">
        <v>981</v>
      </c>
      <c r="J33" s="131"/>
      <c r="K33" s="111"/>
      <c r="L33" s="537">
        <v>215</v>
      </c>
    </row>
    <row r="34" spans="1:12">
      <c r="A34" s="141" t="s">
        <v>108</v>
      </c>
      <c r="B34" s="146" t="s">
        <v>134</v>
      </c>
      <c r="C34" s="170"/>
      <c r="D34" s="185" t="s">
        <v>982</v>
      </c>
      <c r="E34" s="110" t="s">
        <v>983</v>
      </c>
      <c r="F34" s="272"/>
      <c r="G34" s="530">
        <v>1500</v>
      </c>
      <c r="H34" s="146">
        <v>726</v>
      </c>
      <c r="I34" s="131" t="s">
        <v>984</v>
      </c>
      <c r="J34" s="131"/>
      <c r="K34" s="111"/>
      <c r="L34" s="537">
        <v>215</v>
      </c>
    </row>
    <row r="35" spans="1:12">
      <c r="A35" s="141" t="s">
        <v>108</v>
      </c>
      <c r="B35" s="146" t="s">
        <v>134</v>
      </c>
      <c r="C35" s="170"/>
      <c r="D35" s="185" t="s">
        <v>966</v>
      </c>
      <c r="E35" s="110" t="s">
        <v>1382</v>
      </c>
      <c r="F35" s="272"/>
      <c r="G35" s="530">
        <v>1500</v>
      </c>
      <c r="H35" s="146">
        <v>726</v>
      </c>
      <c r="I35" s="131" t="s">
        <v>967</v>
      </c>
      <c r="J35" s="131"/>
      <c r="K35" s="111" t="s">
        <v>2023</v>
      </c>
      <c r="L35" s="537">
        <v>215</v>
      </c>
    </row>
    <row r="36" spans="1:12">
      <c r="A36" s="141" t="s">
        <v>108</v>
      </c>
      <c r="B36" s="146" t="s">
        <v>134</v>
      </c>
      <c r="C36" s="170"/>
      <c r="D36" s="185" t="s">
        <v>1383</v>
      </c>
      <c r="E36" s="110" t="s">
        <v>1384</v>
      </c>
      <c r="F36" s="272"/>
      <c r="G36" s="530">
        <v>1500</v>
      </c>
      <c r="H36" s="146">
        <v>726</v>
      </c>
      <c r="I36" s="131" t="s">
        <v>971</v>
      </c>
      <c r="J36" s="131"/>
      <c r="K36" s="111"/>
      <c r="L36" s="537">
        <v>215</v>
      </c>
    </row>
    <row r="37" spans="1:12">
      <c r="A37" s="141" t="s">
        <v>108</v>
      </c>
      <c r="B37" s="146" t="s">
        <v>134</v>
      </c>
      <c r="C37" s="170"/>
      <c r="D37" s="185" t="s">
        <v>1393</v>
      </c>
      <c r="E37" s="110" t="s">
        <v>1394</v>
      </c>
      <c r="F37" s="272"/>
      <c r="G37" s="530">
        <v>1650</v>
      </c>
      <c r="H37" s="146">
        <v>726</v>
      </c>
      <c r="I37" s="131" t="s">
        <v>1395</v>
      </c>
      <c r="J37" s="131"/>
      <c r="K37" s="111"/>
      <c r="L37" s="537">
        <v>215</v>
      </c>
    </row>
    <row r="38" spans="1:12">
      <c r="A38" s="137" t="s">
        <v>108</v>
      </c>
      <c r="B38" s="115" t="s">
        <v>33</v>
      </c>
      <c r="C38" s="490" t="s">
        <v>1373</v>
      </c>
      <c r="D38" s="184"/>
      <c r="E38" s="124" t="s">
        <v>2085</v>
      </c>
      <c r="F38" s="117" t="s">
        <v>1374</v>
      </c>
      <c r="G38" s="532">
        <v>5500</v>
      </c>
      <c r="H38" s="123">
        <v>913</v>
      </c>
      <c r="I38" s="140" t="s">
        <v>1375</v>
      </c>
      <c r="J38" s="140"/>
      <c r="K38" s="121"/>
      <c r="L38" s="537">
        <v>216</v>
      </c>
    </row>
    <row r="39" spans="1:12">
      <c r="A39" s="141" t="s">
        <v>108</v>
      </c>
      <c r="B39" s="146" t="s">
        <v>134</v>
      </c>
      <c r="C39" s="170"/>
      <c r="D39" s="185" t="s">
        <v>1376</v>
      </c>
      <c r="E39" s="110" t="s">
        <v>1377</v>
      </c>
      <c r="F39" s="272"/>
      <c r="G39" s="530">
        <v>2000</v>
      </c>
      <c r="H39" s="146">
        <v>913</v>
      </c>
      <c r="I39" s="131" t="s">
        <v>1378</v>
      </c>
      <c r="J39" s="131"/>
      <c r="K39" s="111"/>
      <c r="L39" s="537">
        <v>216</v>
      </c>
    </row>
    <row r="40" spans="1:12">
      <c r="A40" s="141" t="s">
        <v>108</v>
      </c>
      <c r="B40" s="146" t="s">
        <v>134</v>
      </c>
      <c r="C40" s="170"/>
      <c r="D40" s="185" t="s">
        <v>1429</v>
      </c>
      <c r="E40" s="110" t="s">
        <v>1377</v>
      </c>
      <c r="F40" s="272"/>
      <c r="G40" s="530">
        <v>1700</v>
      </c>
      <c r="H40" s="146">
        <v>913</v>
      </c>
      <c r="I40" s="131" t="s">
        <v>1379</v>
      </c>
      <c r="J40" s="131"/>
      <c r="K40" s="111"/>
      <c r="L40" s="537">
        <v>216</v>
      </c>
    </row>
    <row r="41" spans="1:12">
      <c r="A41" s="141" t="s">
        <v>108</v>
      </c>
      <c r="B41" s="146" t="s">
        <v>134</v>
      </c>
      <c r="C41" s="170"/>
      <c r="D41" s="185" t="s">
        <v>1424</v>
      </c>
      <c r="E41" s="110" t="s">
        <v>1380</v>
      </c>
      <c r="F41" s="272"/>
      <c r="G41" s="530">
        <v>1800</v>
      </c>
      <c r="H41" s="146">
        <v>726</v>
      </c>
      <c r="I41" s="131" t="s">
        <v>991</v>
      </c>
      <c r="J41" s="131"/>
      <c r="K41" s="111" t="s">
        <v>2023</v>
      </c>
      <c r="L41" s="537">
        <v>216</v>
      </c>
    </row>
    <row r="42" spans="1:12" ht="15">
      <c r="A42" s="137" t="s">
        <v>108</v>
      </c>
      <c r="B42" s="115" t="s">
        <v>33</v>
      </c>
      <c r="C42" s="490" t="s">
        <v>114</v>
      </c>
      <c r="D42" s="188"/>
      <c r="E42" s="124" t="s">
        <v>109</v>
      </c>
      <c r="F42" s="117" t="s">
        <v>1005</v>
      </c>
      <c r="G42" s="532">
        <v>6000</v>
      </c>
      <c r="H42" s="123" t="s">
        <v>1414</v>
      </c>
      <c r="I42" s="140" t="s">
        <v>115</v>
      </c>
      <c r="J42" s="236"/>
      <c r="K42" s="121"/>
      <c r="L42" s="537">
        <v>216</v>
      </c>
    </row>
    <row r="43" spans="1:12">
      <c r="A43" s="141" t="s">
        <v>108</v>
      </c>
      <c r="B43" s="146" t="s">
        <v>134</v>
      </c>
      <c r="C43" s="170"/>
      <c r="D43" s="185" t="s">
        <v>1006</v>
      </c>
      <c r="E43" s="110" t="s">
        <v>1007</v>
      </c>
      <c r="F43" s="272"/>
      <c r="G43" s="530">
        <v>2000</v>
      </c>
      <c r="H43" s="146">
        <v>723</v>
      </c>
      <c r="I43" s="131" t="s">
        <v>1008</v>
      </c>
      <c r="J43" s="131"/>
      <c r="K43" s="111"/>
      <c r="L43" s="537">
        <v>216</v>
      </c>
    </row>
    <row r="44" spans="1:12">
      <c r="A44" s="141" t="s">
        <v>108</v>
      </c>
      <c r="B44" s="146" t="s">
        <v>134</v>
      </c>
      <c r="C44" s="170"/>
      <c r="D44" s="185" t="s">
        <v>1009</v>
      </c>
      <c r="E44" s="110" t="s">
        <v>1007</v>
      </c>
      <c r="F44" s="272"/>
      <c r="G44" s="530">
        <v>2000</v>
      </c>
      <c r="H44" s="146">
        <v>720</v>
      </c>
      <c r="I44" s="131" t="s">
        <v>1010</v>
      </c>
      <c r="J44" s="131"/>
      <c r="K44" s="111"/>
      <c r="L44" s="537">
        <v>216</v>
      </c>
    </row>
    <row r="45" spans="1:12">
      <c r="A45" s="141" t="s">
        <v>108</v>
      </c>
      <c r="B45" s="146" t="s">
        <v>134</v>
      </c>
      <c r="C45" s="170"/>
      <c r="D45" s="185" t="s">
        <v>1011</v>
      </c>
      <c r="E45" s="110" t="s">
        <v>1007</v>
      </c>
      <c r="F45" s="272"/>
      <c r="G45" s="530">
        <v>2000</v>
      </c>
      <c r="H45" s="146">
        <v>720</v>
      </c>
      <c r="I45" s="131" t="s">
        <v>1012</v>
      </c>
      <c r="J45" s="131"/>
      <c r="K45" s="111" t="s">
        <v>2023</v>
      </c>
      <c r="L45" s="537">
        <v>216</v>
      </c>
    </row>
  </sheetData>
  <phoneticPr fontId="2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71"/>
  <sheetViews>
    <sheetView workbookViewId="0">
      <pane ySplit="2" topLeftCell="A3" activePane="bottomLeft" state="frozen"/>
      <selection pane="bottomLeft"/>
    </sheetView>
  </sheetViews>
  <sheetFormatPr baseColWidth="10" defaultRowHeight="14"/>
  <cols>
    <col min="1" max="1" width="25.19921875" style="134" bestFit="1" customWidth="1"/>
    <col min="2" max="2" width="16" style="134" bestFit="1" customWidth="1"/>
    <col min="3" max="3" width="24" style="134" bestFit="1" customWidth="1"/>
    <col min="4" max="4" width="48" style="134" customWidth="1"/>
    <col min="5" max="5" width="36" style="26" customWidth="1"/>
    <col min="6" max="6" width="8.796875" style="134" bestFit="1" customWidth="1"/>
    <col min="7" max="7" width="6.796875" style="134" bestFit="1" customWidth="1"/>
    <col min="8" max="8" width="22" style="134" customWidth="1"/>
    <col min="9" max="16384" width="11" style="134"/>
  </cols>
  <sheetData>
    <row r="1" spans="1:8">
      <c r="A1" s="25" t="s">
        <v>1019</v>
      </c>
      <c r="B1" s="25" t="s">
        <v>1842</v>
      </c>
      <c r="C1" s="26"/>
      <c r="D1" s="25"/>
      <c r="E1" s="46"/>
      <c r="F1" s="27"/>
      <c r="G1" s="28"/>
      <c r="H1" s="25"/>
    </row>
    <row r="2" spans="1:8" ht="15" thickBot="1">
      <c r="A2" s="15" t="s">
        <v>1020</v>
      </c>
      <c r="B2" s="15" t="s">
        <v>1021</v>
      </c>
      <c r="C2" s="30" t="s">
        <v>1022</v>
      </c>
      <c r="D2" s="15" t="s">
        <v>597</v>
      </c>
      <c r="E2" s="30" t="s">
        <v>598</v>
      </c>
      <c r="F2" s="31" t="s">
        <v>1023</v>
      </c>
      <c r="G2" s="15" t="s">
        <v>1024</v>
      </c>
      <c r="H2" s="15" t="s">
        <v>1025</v>
      </c>
    </row>
    <row r="3" spans="1:8">
      <c r="A3" s="23" t="s">
        <v>1853</v>
      </c>
      <c r="B3" s="23" t="s">
        <v>1854</v>
      </c>
      <c r="C3" s="32" t="s">
        <v>1848</v>
      </c>
      <c r="D3" s="23" t="s">
        <v>1262</v>
      </c>
      <c r="E3" s="32" t="s">
        <v>1849</v>
      </c>
      <c r="F3" s="33">
        <v>2800</v>
      </c>
      <c r="G3" s="57">
        <v>361</v>
      </c>
      <c r="H3" s="23" t="s">
        <v>1850</v>
      </c>
    </row>
    <row r="4" spans="1:8">
      <c r="A4" s="23" t="s">
        <v>1026</v>
      </c>
      <c r="B4" s="23" t="s">
        <v>1031</v>
      </c>
      <c r="C4" s="32" t="s">
        <v>39</v>
      </c>
      <c r="D4" s="23" t="s">
        <v>409</v>
      </c>
      <c r="E4" s="32" t="s">
        <v>1032</v>
      </c>
      <c r="F4" s="33">
        <v>1500</v>
      </c>
      <c r="G4" s="57" t="s">
        <v>411</v>
      </c>
      <c r="H4" s="23" t="s">
        <v>1033</v>
      </c>
    </row>
    <row r="5" spans="1:8">
      <c r="A5" s="23" t="s">
        <v>1026</v>
      </c>
      <c r="B5" s="23" t="s">
        <v>1729</v>
      </c>
      <c r="C5" s="32" t="s">
        <v>2059</v>
      </c>
      <c r="D5" s="23" t="s">
        <v>2061</v>
      </c>
      <c r="E5" s="32" t="s">
        <v>1649</v>
      </c>
      <c r="F5" s="33">
        <v>1500</v>
      </c>
      <c r="G5" s="57" t="s">
        <v>411</v>
      </c>
      <c r="H5" s="23" t="s">
        <v>2062</v>
      </c>
    </row>
    <row r="6" spans="1:8">
      <c r="A6" s="23" t="s">
        <v>1026</v>
      </c>
      <c r="B6" s="23" t="s">
        <v>1746</v>
      </c>
      <c r="C6" s="32" t="s">
        <v>1348</v>
      </c>
      <c r="D6" s="23" t="s">
        <v>673</v>
      </c>
      <c r="E6" s="32" t="s">
        <v>1747</v>
      </c>
      <c r="F6" s="33">
        <v>1200</v>
      </c>
      <c r="G6" s="57" t="s">
        <v>644</v>
      </c>
      <c r="H6" s="23" t="s">
        <v>675</v>
      </c>
    </row>
    <row r="7" spans="1:8">
      <c r="A7" s="23" t="s">
        <v>1026</v>
      </c>
      <c r="B7" s="23" t="s">
        <v>1748</v>
      </c>
      <c r="C7" s="32" t="s">
        <v>1348</v>
      </c>
      <c r="D7" s="23" t="s">
        <v>646</v>
      </c>
      <c r="E7" s="32" t="s">
        <v>1749</v>
      </c>
      <c r="F7" s="33">
        <v>1200</v>
      </c>
      <c r="G7" s="57">
        <v>911</v>
      </c>
      <c r="H7" s="168" t="s">
        <v>647</v>
      </c>
    </row>
    <row r="8" spans="1:8">
      <c r="A8" s="23" t="s">
        <v>1026</v>
      </c>
      <c r="B8" s="23" t="s">
        <v>1748</v>
      </c>
      <c r="C8" s="32" t="s">
        <v>1348</v>
      </c>
      <c r="D8" s="23" t="s">
        <v>655</v>
      </c>
      <c r="E8" s="32" t="s">
        <v>1750</v>
      </c>
      <c r="F8" s="33">
        <v>1200</v>
      </c>
      <c r="G8" s="57">
        <v>911</v>
      </c>
      <c r="H8" s="168" t="s">
        <v>657</v>
      </c>
    </row>
    <row r="9" spans="1:8">
      <c r="A9" s="23" t="s">
        <v>1026</v>
      </c>
      <c r="B9" s="23" t="s">
        <v>1751</v>
      </c>
      <c r="C9" s="32" t="s">
        <v>1348</v>
      </c>
      <c r="D9" s="23" t="s">
        <v>1069</v>
      </c>
      <c r="E9" s="32" t="s">
        <v>1070</v>
      </c>
      <c r="F9" s="33">
        <v>1300</v>
      </c>
      <c r="G9" s="57">
        <v>913</v>
      </c>
      <c r="H9" s="168" t="s">
        <v>1071</v>
      </c>
    </row>
    <row r="10" spans="1:8">
      <c r="A10" s="23" t="s">
        <v>1026</v>
      </c>
      <c r="B10" s="23" t="s">
        <v>1031</v>
      </c>
      <c r="C10" s="32" t="s">
        <v>58</v>
      </c>
      <c r="D10" s="23" t="s">
        <v>652</v>
      </c>
      <c r="E10" s="32" t="s">
        <v>653</v>
      </c>
      <c r="F10" s="33">
        <v>1200</v>
      </c>
      <c r="G10" s="57" t="s">
        <v>644</v>
      </c>
      <c r="H10" s="168" t="s">
        <v>654</v>
      </c>
    </row>
    <row r="11" spans="1:8">
      <c r="A11" s="23" t="s">
        <v>1026</v>
      </c>
      <c r="B11" s="23" t="s">
        <v>1752</v>
      </c>
      <c r="C11" s="32" t="s">
        <v>1753</v>
      </c>
      <c r="D11" s="23" t="s">
        <v>676</v>
      </c>
      <c r="E11" s="32" t="s">
        <v>1747</v>
      </c>
      <c r="F11" s="33">
        <v>1200</v>
      </c>
      <c r="G11" s="57">
        <v>911</v>
      </c>
      <c r="H11" s="168" t="s">
        <v>677</v>
      </c>
    </row>
    <row r="12" spans="1:8">
      <c r="A12" s="23" t="s">
        <v>1026</v>
      </c>
      <c r="B12" s="23" t="s">
        <v>1501</v>
      </c>
      <c r="C12" s="32" t="s">
        <v>1348</v>
      </c>
      <c r="D12" s="23" t="s">
        <v>1754</v>
      </c>
      <c r="E12" s="32" t="s">
        <v>2066</v>
      </c>
      <c r="F12" s="33">
        <v>2000</v>
      </c>
      <c r="G12" s="57" t="s">
        <v>138</v>
      </c>
      <c r="H12" s="168" t="s">
        <v>680</v>
      </c>
    </row>
    <row r="13" spans="1:8">
      <c r="A13" s="23" t="s">
        <v>1026</v>
      </c>
      <c r="B13" s="23" t="s">
        <v>1790</v>
      </c>
      <c r="C13" s="32" t="s">
        <v>1078</v>
      </c>
      <c r="D13" s="23" t="s">
        <v>1787</v>
      </c>
      <c r="E13" s="32" t="s">
        <v>2067</v>
      </c>
      <c r="F13" s="33">
        <v>1300</v>
      </c>
      <c r="G13" s="57" t="s">
        <v>1791</v>
      </c>
      <c r="H13" s="168" t="s">
        <v>1792</v>
      </c>
    </row>
    <row r="14" spans="1:8">
      <c r="A14" s="23" t="s">
        <v>1026</v>
      </c>
      <c r="B14" s="23" t="s">
        <v>1793</v>
      </c>
      <c r="C14" s="32" t="s">
        <v>1078</v>
      </c>
      <c r="D14" s="23" t="s">
        <v>1794</v>
      </c>
      <c r="E14" s="32" t="s">
        <v>2068</v>
      </c>
      <c r="F14" s="33">
        <v>1300</v>
      </c>
      <c r="G14" s="57" t="s">
        <v>1124</v>
      </c>
      <c r="H14" s="168" t="s">
        <v>1125</v>
      </c>
    </row>
    <row r="15" spans="1:8">
      <c r="A15" s="23" t="s">
        <v>1026</v>
      </c>
      <c r="B15" s="23" t="s">
        <v>1795</v>
      </c>
      <c r="C15" s="32" t="s">
        <v>1078</v>
      </c>
      <c r="D15" s="23" t="s">
        <v>1796</v>
      </c>
      <c r="E15" s="32" t="s">
        <v>2083</v>
      </c>
      <c r="F15" s="33">
        <v>1300</v>
      </c>
      <c r="G15" s="57" t="s">
        <v>1797</v>
      </c>
      <c r="H15" s="168" t="s">
        <v>1798</v>
      </c>
    </row>
    <row r="16" spans="1:8">
      <c r="A16" s="23" t="s">
        <v>1026</v>
      </c>
      <c r="B16" s="23" t="s">
        <v>1799</v>
      </c>
      <c r="C16" s="32" t="s">
        <v>1078</v>
      </c>
      <c r="D16" s="23" t="s">
        <v>808</v>
      </c>
      <c r="E16" s="32" t="s">
        <v>812</v>
      </c>
      <c r="F16" s="33">
        <v>1000</v>
      </c>
      <c r="G16" s="57" t="s">
        <v>138</v>
      </c>
      <c r="H16" s="168" t="s">
        <v>810</v>
      </c>
    </row>
    <row r="17" spans="1:8">
      <c r="A17" s="23" t="s">
        <v>1026</v>
      </c>
      <c r="B17" s="23" t="s">
        <v>1040</v>
      </c>
      <c r="C17" s="265" t="s">
        <v>2648</v>
      </c>
      <c r="D17" s="243" t="s">
        <v>1090</v>
      </c>
      <c r="E17" s="265" t="s">
        <v>4309</v>
      </c>
      <c r="F17" s="33">
        <v>2800</v>
      </c>
      <c r="G17" s="57" t="s">
        <v>1043</v>
      </c>
      <c r="H17" s="168" t="s">
        <v>1091</v>
      </c>
    </row>
    <row r="18" spans="1:8">
      <c r="A18" s="23" t="s">
        <v>1026</v>
      </c>
      <c r="B18" s="23" t="s">
        <v>1040</v>
      </c>
      <c r="C18" s="265" t="s">
        <v>2648</v>
      </c>
      <c r="D18" s="243" t="s">
        <v>1084</v>
      </c>
      <c r="E18" s="265" t="s">
        <v>1085</v>
      </c>
      <c r="F18" s="33">
        <v>2300</v>
      </c>
      <c r="G18" s="57" t="s">
        <v>1043</v>
      </c>
      <c r="H18" s="168" t="s">
        <v>1086</v>
      </c>
    </row>
    <row r="19" spans="1:8">
      <c r="A19" s="23" t="s">
        <v>1026</v>
      </c>
      <c r="B19" s="23" t="s">
        <v>1759</v>
      </c>
      <c r="C19" s="265" t="s">
        <v>2648</v>
      </c>
      <c r="D19" s="243" t="s">
        <v>4311</v>
      </c>
      <c r="E19" s="265" t="s">
        <v>4310</v>
      </c>
      <c r="F19" s="33">
        <v>2500</v>
      </c>
      <c r="G19" s="57" t="s">
        <v>1043</v>
      </c>
      <c r="H19" s="168" t="s">
        <v>1046</v>
      </c>
    </row>
    <row r="20" spans="1:8">
      <c r="A20" s="23" t="s">
        <v>1026</v>
      </c>
      <c r="B20" s="23" t="s">
        <v>1027</v>
      </c>
      <c r="C20" s="265" t="s">
        <v>2648</v>
      </c>
      <c r="D20" s="243" t="s">
        <v>1047</v>
      </c>
      <c r="E20" s="265" t="s">
        <v>1048</v>
      </c>
      <c r="F20" s="33">
        <v>2200</v>
      </c>
      <c r="G20" s="57" t="s">
        <v>1043</v>
      </c>
      <c r="H20" s="168" t="s">
        <v>1049</v>
      </c>
    </row>
    <row r="21" spans="1:8" ht="15" thickBot="1">
      <c r="A21" s="67" t="s">
        <v>1026</v>
      </c>
      <c r="B21" s="67" t="s">
        <v>1050</v>
      </c>
      <c r="C21" s="489" t="s">
        <v>2648</v>
      </c>
      <c r="D21" s="488" t="s">
        <v>1183</v>
      </c>
      <c r="E21" s="489" t="s">
        <v>1825</v>
      </c>
      <c r="F21" s="69">
        <v>2700</v>
      </c>
      <c r="G21" s="70">
        <v>830</v>
      </c>
      <c r="H21" s="67" t="s">
        <v>1184</v>
      </c>
    </row>
    <row r="22" spans="1:8">
      <c r="A22" s="64" t="s">
        <v>1056</v>
      </c>
      <c r="B22" s="64" t="s">
        <v>1854</v>
      </c>
      <c r="C22" s="52" t="s">
        <v>1848</v>
      </c>
      <c r="D22" s="64" t="s">
        <v>1262</v>
      </c>
      <c r="E22" s="52" t="s">
        <v>1849</v>
      </c>
      <c r="F22" s="65">
        <v>2800</v>
      </c>
      <c r="G22" s="66">
        <v>361</v>
      </c>
      <c r="H22" s="64" t="s">
        <v>1850</v>
      </c>
    </row>
    <row r="23" spans="1:8">
      <c r="A23" s="23" t="s">
        <v>1056</v>
      </c>
      <c r="B23" s="23" t="s">
        <v>1029</v>
      </c>
      <c r="C23" s="32" t="s">
        <v>32</v>
      </c>
      <c r="D23" s="23" t="s">
        <v>1057</v>
      </c>
      <c r="E23" s="32" t="s">
        <v>1494</v>
      </c>
      <c r="F23" s="33">
        <v>1400</v>
      </c>
      <c r="G23" s="57" t="s">
        <v>138</v>
      </c>
      <c r="H23" s="168" t="s">
        <v>1058</v>
      </c>
    </row>
    <row r="24" spans="1:8">
      <c r="A24" s="23" t="s">
        <v>1056</v>
      </c>
      <c r="B24" s="23" t="s">
        <v>1533</v>
      </c>
      <c r="C24" s="32" t="s">
        <v>39</v>
      </c>
      <c r="D24" s="23" t="s">
        <v>409</v>
      </c>
      <c r="E24" s="32" t="s">
        <v>1032</v>
      </c>
      <c r="F24" s="33">
        <v>1500</v>
      </c>
      <c r="G24" s="57" t="s">
        <v>411</v>
      </c>
      <c r="H24" s="168" t="s">
        <v>1033</v>
      </c>
    </row>
    <row r="25" spans="1:8">
      <c r="A25" s="23" t="s">
        <v>1056</v>
      </c>
      <c r="B25" s="23" t="s">
        <v>1050</v>
      </c>
      <c r="C25" s="32" t="s">
        <v>39</v>
      </c>
      <c r="D25" s="23" t="s">
        <v>413</v>
      </c>
      <c r="E25" s="32" t="s">
        <v>1032</v>
      </c>
      <c r="F25" s="33">
        <v>1500</v>
      </c>
      <c r="G25" s="57" t="s">
        <v>411</v>
      </c>
      <c r="H25" s="168" t="s">
        <v>1035</v>
      </c>
    </row>
    <row r="26" spans="1:8">
      <c r="A26" s="23" t="s">
        <v>1056</v>
      </c>
      <c r="B26" s="23" t="s">
        <v>1050</v>
      </c>
      <c r="C26" s="32" t="s">
        <v>39</v>
      </c>
      <c r="D26" s="23" t="s">
        <v>419</v>
      </c>
      <c r="E26" s="32" t="s">
        <v>1032</v>
      </c>
      <c r="F26" s="33">
        <v>1500</v>
      </c>
      <c r="G26" s="57" t="s">
        <v>411</v>
      </c>
      <c r="H26" s="168" t="s">
        <v>1034</v>
      </c>
    </row>
    <row r="27" spans="1:8">
      <c r="A27" s="23" t="s">
        <v>1056</v>
      </c>
      <c r="B27" s="23" t="s">
        <v>1534</v>
      </c>
      <c r="C27" s="32" t="s">
        <v>39</v>
      </c>
      <c r="D27" s="23" t="s">
        <v>1062</v>
      </c>
      <c r="E27" s="32" t="s">
        <v>1063</v>
      </c>
      <c r="F27" s="33">
        <v>1700</v>
      </c>
      <c r="G27" s="57" t="s">
        <v>138</v>
      </c>
      <c r="H27" s="168" t="s">
        <v>1064</v>
      </c>
    </row>
    <row r="28" spans="1:8">
      <c r="A28" s="23" t="s">
        <v>1056</v>
      </c>
      <c r="B28" s="23" t="s">
        <v>1729</v>
      </c>
      <c r="C28" s="32" t="s">
        <v>1697</v>
      </c>
      <c r="D28" s="23" t="s">
        <v>1730</v>
      </c>
      <c r="E28" s="32" t="s">
        <v>1337</v>
      </c>
      <c r="F28" s="33">
        <v>2000</v>
      </c>
      <c r="G28" s="57" t="s">
        <v>1731</v>
      </c>
      <c r="H28" s="168" t="s">
        <v>1732</v>
      </c>
    </row>
    <row r="29" spans="1:8">
      <c r="A29" s="23" t="s">
        <v>1056</v>
      </c>
      <c r="B29" s="23" t="s">
        <v>1027</v>
      </c>
      <c r="C29" s="32" t="s">
        <v>58</v>
      </c>
      <c r="D29" s="23" t="s">
        <v>673</v>
      </c>
      <c r="E29" s="32" t="s">
        <v>2070</v>
      </c>
      <c r="F29" s="33">
        <v>1200</v>
      </c>
      <c r="G29" s="57" t="s">
        <v>644</v>
      </c>
      <c r="H29" s="168" t="s">
        <v>675</v>
      </c>
    </row>
    <row r="30" spans="1:8">
      <c r="A30" s="23" t="s">
        <v>1056</v>
      </c>
      <c r="B30" s="23" t="s">
        <v>1027</v>
      </c>
      <c r="C30" s="32" t="s">
        <v>58</v>
      </c>
      <c r="D30" s="23" t="s">
        <v>615</v>
      </c>
      <c r="E30" s="32" t="s">
        <v>1068</v>
      </c>
      <c r="F30" s="33">
        <v>1500</v>
      </c>
      <c r="G30" s="57" t="s">
        <v>138</v>
      </c>
      <c r="H30" s="168" t="s">
        <v>616</v>
      </c>
    </row>
    <row r="31" spans="1:8">
      <c r="A31" s="23" t="s">
        <v>1056</v>
      </c>
      <c r="B31" s="23" t="s">
        <v>1031</v>
      </c>
      <c r="C31" s="32" t="s">
        <v>58</v>
      </c>
      <c r="D31" s="23" t="s">
        <v>648</v>
      </c>
      <c r="E31" s="32" t="s">
        <v>649</v>
      </c>
      <c r="F31" s="33">
        <v>1200</v>
      </c>
      <c r="G31" s="57" t="s">
        <v>644</v>
      </c>
      <c r="H31" s="168" t="s">
        <v>650</v>
      </c>
    </row>
    <row r="32" spans="1:8">
      <c r="A32" s="23" t="s">
        <v>1056</v>
      </c>
      <c r="B32" s="23" t="s">
        <v>1050</v>
      </c>
      <c r="C32" s="32" t="s">
        <v>58</v>
      </c>
      <c r="D32" s="23" t="s">
        <v>1069</v>
      </c>
      <c r="E32" s="32" t="s">
        <v>1070</v>
      </c>
      <c r="F32" s="33">
        <v>1300</v>
      </c>
      <c r="G32" s="57" t="s">
        <v>138</v>
      </c>
      <c r="H32" s="168" t="s">
        <v>1071</v>
      </c>
    </row>
    <row r="33" spans="1:8">
      <c r="A33" s="23" t="s">
        <v>1056</v>
      </c>
      <c r="B33" s="23" t="s">
        <v>1038</v>
      </c>
      <c r="C33" s="32" t="s">
        <v>58</v>
      </c>
      <c r="D33" s="23" t="s">
        <v>1072</v>
      </c>
      <c r="E33" s="32" t="s">
        <v>679</v>
      </c>
      <c r="F33" s="33">
        <v>2000</v>
      </c>
      <c r="G33" s="57" t="s">
        <v>138</v>
      </c>
      <c r="H33" s="168" t="s">
        <v>680</v>
      </c>
    </row>
    <row r="34" spans="1:8">
      <c r="A34" s="23" t="s">
        <v>1056</v>
      </c>
      <c r="B34" s="23" t="s">
        <v>1029</v>
      </c>
      <c r="C34" s="32" t="s">
        <v>58</v>
      </c>
      <c r="D34" s="23" t="s">
        <v>1073</v>
      </c>
      <c r="E34" s="7" t="s">
        <v>1074</v>
      </c>
      <c r="F34" s="33">
        <v>1500</v>
      </c>
      <c r="G34" s="57" t="s">
        <v>138</v>
      </c>
      <c r="H34" s="168" t="s">
        <v>686</v>
      </c>
    </row>
    <row r="35" spans="1:8">
      <c r="A35" s="23" t="s">
        <v>1056</v>
      </c>
      <c r="B35" s="23" t="s">
        <v>1029</v>
      </c>
      <c r="C35" s="32" t="s">
        <v>58</v>
      </c>
      <c r="D35" s="23" t="s">
        <v>1075</v>
      </c>
      <c r="E35" s="32" t="s">
        <v>682</v>
      </c>
      <c r="F35" s="33">
        <v>2000</v>
      </c>
      <c r="G35" s="57" t="s">
        <v>411</v>
      </c>
      <c r="H35" s="168" t="s">
        <v>683</v>
      </c>
    </row>
    <row r="36" spans="1:8">
      <c r="A36" s="23" t="s">
        <v>1056</v>
      </c>
      <c r="B36" s="23" t="s">
        <v>1039</v>
      </c>
      <c r="C36" s="32" t="s">
        <v>58</v>
      </c>
      <c r="D36" s="23" t="s">
        <v>1076</v>
      </c>
      <c r="E36" s="32" t="s">
        <v>1077</v>
      </c>
      <c r="F36" s="33">
        <v>2000</v>
      </c>
      <c r="G36" s="57" t="s">
        <v>411</v>
      </c>
      <c r="H36" s="168" t="s">
        <v>689</v>
      </c>
    </row>
    <row r="37" spans="1:8">
      <c r="A37" s="23" t="s">
        <v>1056</v>
      </c>
      <c r="B37" s="23" t="s">
        <v>1050</v>
      </c>
      <c r="C37" s="32" t="s">
        <v>1078</v>
      </c>
      <c r="D37" s="23" t="s">
        <v>1079</v>
      </c>
      <c r="E37" s="32" t="s">
        <v>1080</v>
      </c>
      <c r="F37" s="33">
        <v>1300</v>
      </c>
      <c r="G37" s="57" t="s">
        <v>138</v>
      </c>
      <c r="H37" s="168" t="s">
        <v>1081</v>
      </c>
    </row>
    <row r="38" spans="1:8">
      <c r="A38" s="23" t="s">
        <v>1056</v>
      </c>
      <c r="B38" s="23" t="s">
        <v>1040</v>
      </c>
      <c r="C38" s="32" t="s">
        <v>2648</v>
      </c>
      <c r="D38" s="23" t="s">
        <v>1082</v>
      </c>
      <c r="E38" s="32" t="s">
        <v>1052</v>
      </c>
      <c r="F38" s="33">
        <v>1900</v>
      </c>
      <c r="G38" s="57" t="s">
        <v>1043</v>
      </c>
      <c r="H38" s="168" t="s">
        <v>1083</v>
      </c>
    </row>
    <row r="39" spans="1:8">
      <c r="A39" s="23" t="s">
        <v>1056</v>
      </c>
      <c r="B39" s="23" t="s">
        <v>1826</v>
      </c>
      <c r="C39" s="32" t="s">
        <v>2648</v>
      </c>
      <c r="D39" s="23" t="s">
        <v>1045</v>
      </c>
      <c r="E39" s="265" t="s">
        <v>4310</v>
      </c>
      <c r="F39" s="33">
        <v>2500</v>
      </c>
      <c r="G39" s="57" t="s">
        <v>1043</v>
      </c>
      <c r="H39" s="168" t="s">
        <v>1046</v>
      </c>
    </row>
    <row r="40" spans="1:8">
      <c r="A40" s="23" t="s">
        <v>1056</v>
      </c>
      <c r="B40" s="23" t="s">
        <v>1040</v>
      </c>
      <c r="C40" s="32" t="s">
        <v>2648</v>
      </c>
      <c r="D40" s="23" t="s">
        <v>1084</v>
      </c>
      <c r="E40" s="265" t="s">
        <v>1085</v>
      </c>
      <c r="F40" s="33">
        <v>2300</v>
      </c>
      <c r="G40" s="57" t="s">
        <v>1043</v>
      </c>
      <c r="H40" s="168" t="s">
        <v>1086</v>
      </c>
    </row>
    <row r="41" spans="1:8">
      <c r="A41" s="23" t="s">
        <v>1056</v>
      </c>
      <c r="B41" s="23" t="s">
        <v>1040</v>
      </c>
      <c r="C41" s="32" t="s">
        <v>2648</v>
      </c>
      <c r="D41" s="23" t="s">
        <v>1087</v>
      </c>
      <c r="E41" s="265" t="s">
        <v>1088</v>
      </c>
      <c r="F41" s="33">
        <v>2300</v>
      </c>
      <c r="G41" s="57" t="s">
        <v>1043</v>
      </c>
      <c r="H41" s="168" t="s">
        <v>1089</v>
      </c>
    </row>
    <row r="42" spans="1:8">
      <c r="A42" s="23" t="s">
        <v>1056</v>
      </c>
      <c r="B42" s="23" t="s">
        <v>1040</v>
      </c>
      <c r="C42" s="32" t="s">
        <v>2648</v>
      </c>
      <c r="D42" s="23" t="s">
        <v>1090</v>
      </c>
      <c r="E42" s="265" t="s">
        <v>3792</v>
      </c>
      <c r="F42" s="33">
        <v>2800</v>
      </c>
      <c r="G42" s="57" t="s">
        <v>1043</v>
      </c>
      <c r="H42" s="168" t="s">
        <v>1091</v>
      </c>
    </row>
    <row r="43" spans="1:8">
      <c r="A43" s="23" t="s">
        <v>1056</v>
      </c>
      <c r="B43" s="23" t="s">
        <v>1827</v>
      </c>
      <c r="C43" s="32" t="s">
        <v>2648</v>
      </c>
      <c r="D43" s="23" t="s">
        <v>1095</v>
      </c>
      <c r="E43" s="265" t="s">
        <v>1828</v>
      </c>
      <c r="F43" s="33">
        <v>2800</v>
      </c>
      <c r="G43" s="57" t="s">
        <v>1043</v>
      </c>
      <c r="H43" s="168" t="s">
        <v>1096</v>
      </c>
    </row>
    <row r="44" spans="1:8">
      <c r="A44" s="23" t="s">
        <v>1056</v>
      </c>
      <c r="B44" s="23" t="s">
        <v>1027</v>
      </c>
      <c r="C44" s="32" t="s">
        <v>2648</v>
      </c>
      <c r="D44" s="23" t="s">
        <v>1047</v>
      </c>
      <c r="E44" s="265" t="s">
        <v>1048</v>
      </c>
      <c r="F44" s="33">
        <v>2200</v>
      </c>
      <c r="G44" s="57" t="s">
        <v>1043</v>
      </c>
      <c r="H44" s="168" t="s">
        <v>1049</v>
      </c>
    </row>
    <row r="45" spans="1:8">
      <c r="A45" s="23" t="s">
        <v>1056</v>
      </c>
      <c r="B45" s="23" t="s">
        <v>1027</v>
      </c>
      <c r="C45" s="32" t="s">
        <v>2648</v>
      </c>
      <c r="D45" s="23" t="s">
        <v>1097</v>
      </c>
      <c r="E45" s="265" t="s">
        <v>1098</v>
      </c>
      <c r="F45" s="33">
        <v>2300</v>
      </c>
      <c r="G45" s="57" t="s">
        <v>1043</v>
      </c>
      <c r="H45" s="168" t="s">
        <v>1099</v>
      </c>
    </row>
    <row r="46" spans="1:8">
      <c r="A46" s="23" t="s">
        <v>1056</v>
      </c>
      <c r="B46" s="23" t="s">
        <v>1027</v>
      </c>
      <c r="C46" s="32" t="s">
        <v>2648</v>
      </c>
      <c r="D46" s="23" t="s">
        <v>1183</v>
      </c>
      <c r="E46" s="265" t="s">
        <v>1825</v>
      </c>
      <c r="F46" s="33">
        <v>2700</v>
      </c>
      <c r="G46" s="57">
        <v>830</v>
      </c>
      <c r="H46" s="168" t="s">
        <v>1184</v>
      </c>
    </row>
    <row r="47" spans="1:8">
      <c r="A47" s="3" t="s">
        <v>1056</v>
      </c>
      <c r="B47" s="3" t="s">
        <v>1050</v>
      </c>
      <c r="C47" s="7" t="s">
        <v>2648</v>
      </c>
      <c r="D47" s="3" t="s">
        <v>413</v>
      </c>
      <c r="E47" s="131" t="s">
        <v>3793</v>
      </c>
      <c r="F47" s="6">
        <v>2600</v>
      </c>
      <c r="G47" s="92" t="s">
        <v>1043</v>
      </c>
      <c r="H47" s="3" t="s">
        <v>2647</v>
      </c>
    </row>
    <row r="48" spans="1:8">
      <c r="A48" s="23" t="s">
        <v>1056</v>
      </c>
      <c r="B48" s="23" t="s">
        <v>1050</v>
      </c>
      <c r="C48" s="32" t="s">
        <v>2648</v>
      </c>
      <c r="D48" s="23" t="s">
        <v>1181</v>
      </c>
      <c r="E48" s="265" t="s">
        <v>3794</v>
      </c>
      <c r="F48" s="33">
        <v>2600</v>
      </c>
      <c r="G48" s="57">
        <v>830</v>
      </c>
      <c r="H48" s="168" t="s">
        <v>1182</v>
      </c>
    </row>
    <row r="49" spans="1:8">
      <c r="A49" s="23" t="s">
        <v>1056</v>
      </c>
      <c r="B49" s="23" t="s">
        <v>1029</v>
      </c>
      <c r="C49" s="32" t="s">
        <v>2648</v>
      </c>
      <c r="D49" s="23" t="s">
        <v>1102</v>
      </c>
      <c r="E49" s="265" t="s">
        <v>4312</v>
      </c>
      <c r="F49" s="33">
        <v>1905</v>
      </c>
      <c r="G49" s="57" t="s">
        <v>1043</v>
      </c>
      <c r="H49" s="168" t="s">
        <v>1103</v>
      </c>
    </row>
    <row r="50" spans="1:8">
      <c r="A50" s="23" t="s">
        <v>1056</v>
      </c>
      <c r="B50" s="23" t="s">
        <v>1029</v>
      </c>
      <c r="C50" s="32" t="s">
        <v>2648</v>
      </c>
      <c r="D50" s="23" t="s">
        <v>1104</v>
      </c>
      <c r="E50" s="265" t="s">
        <v>3795</v>
      </c>
      <c r="F50" s="33">
        <v>1905</v>
      </c>
      <c r="G50" s="57" t="s">
        <v>1043</v>
      </c>
      <c r="H50" s="168" t="s">
        <v>1105</v>
      </c>
    </row>
    <row r="51" spans="1:8">
      <c r="A51" s="23" t="s">
        <v>1056</v>
      </c>
      <c r="B51" s="23" t="s">
        <v>1029</v>
      </c>
      <c r="C51" s="32" t="s">
        <v>2648</v>
      </c>
      <c r="D51" s="23" t="s">
        <v>1106</v>
      </c>
      <c r="E51" s="265" t="s">
        <v>3796</v>
      </c>
      <c r="F51" s="33">
        <v>3000</v>
      </c>
      <c r="G51" s="57" t="s">
        <v>1043</v>
      </c>
      <c r="H51" s="168" t="s">
        <v>1107</v>
      </c>
    </row>
    <row r="52" spans="1:8">
      <c r="A52" s="23" t="s">
        <v>1056</v>
      </c>
      <c r="B52" s="23" t="s">
        <v>1036</v>
      </c>
      <c r="C52" s="32" t="s">
        <v>2648</v>
      </c>
      <c r="D52" s="23" t="s">
        <v>1108</v>
      </c>
      <c r="E52" s="265" t="s">
        <v>3797</v>
      </c>
      <c r="F52" s="33">
        <v>2800</v>
      </c>
      <c r="G52" s="57" t="s">
        <v>1043</v>
      </c>
      <c r="H52" s="168" t="s">
        <v>1109</v>
      </c>
    </row>
    <row r="53" spans="1:8">
      <c r="A53" s="23" t="s">
        <v>1056</v>
      </c>
      <c r="B53" s="23" t="s">
        <v>1066</v>
      </c>
      <c r="C53" s="32" t="s">
        <v>2648</v>
      </c>
      <c r="D53" s="23" t="s">
        <v>1110</v>
      </c>
      <c r="E53" s="265" t="s">
        <v>3798</v>
      </c>
      <c r="F53" s="33">
        <v>2800</v>
      </c>
      <c r="G53" s="57" t="s">
        <v>1043</v>
      </c>
      <c r="H53" s="168" t="s">
        <v>1111</v>
      </c>
    </row>
    <row r="54" spans="1:8">
      <c r="A54" s="23" t="s">
        <v>1056</v>
      </c>
      <c r="B54" s="23" t="s">
        <v>1039</v>
      </c>
      <c r="C54" s="32" t="s">
        <v>2648</v>
      </c>
      <c r="D54" s="23" t="s">
        <v>1054</v>
      </c>
      <c r="E54" s="265" t="s">
        <v>4313</v>
      </c>
      <c r="F54" s="33">
        <v>2400</v>
      </c>
      <c r="G54" s="57" t="s">
        <v>1043</v>
      </c>
      <c r="H54" s="168" t="s">
        <v>1055</v>
      </c>
    </row>
    <row r="55" spans="1:8">
      <c r="A55" s="3" t="s">
        <v>1056</v>
      </c>
      <c r="B55" s="3" t="s">
        <v>1039</v>
      </c>
      <c r="C55" s="7" t="s">
        <v>2648</v>
      </c>
      <c r="D55" s="3" t="s">
        <v>1112</v>
      </c>
      <c r="E55" s="265" t="s">
        <v>3799</v>
      </c>
      <c r="F55" s="6">
        <v>2500</v>
      </c>
      <c r="G55" s="92" t="s">
        <v>1043</v>
      </c>
      <c r="H55" s="3" t="s">
        <v>1113</v>
      </c>
    </row>
    <row r="56" spans="1:8">
      <c r="A56" s="23" t="s">
        <v>1056</v>
      </c>
      <c r="B56" s="23" t="s">
        <v>1039</v>
      </c>
      <c r="C56" s="32" t="s">
        <v>2648</v>
      </c>
      <c r="D56" s="23" t="s">
        <v>1140</v>
      </c>
      <c r="E56" s="265" t="s">
        <v>3799</v>
      </c>
      <c r="F56" s="33">
        <v>2500</v>
      </c>
      <c r="G56" s="57" t="s">
        <v>1043</v>
      </c>
      <c r="H56" s="168" t="s">
        <v>1141</v>
      </c>
    </row>
    <row r="57" spans="1:8" ht="15" thickBot="1">
      <c r="A57" s="67" t="s">
        <v>1056</v>
      </c>
      <c r="B57" s="67" t="s">
        <v>1116</v>
      </c>
      <c r="C57" s="68" t="s">
        <v>2648</v>
      </c>
      <c r="D57" s="67" t="s">
        <v>1117</v>
      </c>
      <c r="E57" s="68" t="s">
        <v>2073</v>
      </c>
      <c r="F57" s="69">
        <v>2800</v>
      </c>
      <c r="G57" s="70" t="s">
        <v>1043</v>
      </c>
      <c r="H57" s="67" t="s">
        <v>1118</v>
      </c>
    </row>
    <row r="58" spans="1:8">
      <c r="A58" s="64" t="s">
        <v>1128</v>
      </c>
      <c r="B58" s="64" t="s">
        <v>1038</v>
      </c>
      <c r="C58" s="52" t="s">
        <v>32</v>
      </c>
      <c r="D58" s="64" t="s">
        <v>1057</v>
      </c>
      <c r="E58" s="52" t="s">
        <v>369</v>
      </c>
      <c r="F58" s="65">
        <v>1400</v>
      </c>
      <c r="G58" s="66" t="s">
        <v>138</v>
      </c>
      <c r="H58" s="64" t="s">
        <v>1058</v>
      </c>
    </row>
    <row r="59" spans="1:8">
      <c r="A59" s="23" t="s">
        <v>1128</v>
      </c>
      <c r="B59" s="23" t="s">
        <v>1027</v>
      </c>
      <c r="C59" s="32" t="s">
        <v>39</v>
      </c>
      <c r="D59" s="23" t="s">
        <v>409</v>
      </c>
      <c r="E59" s="32" t="s">
        <v>1032</v>
      </c>
      <c r="F59" s="33">
        <v>1500</v>
      </c>
      <c r="G59" s="57" t="s">
        <v>411</v>
      </c>
      <c r="H59" s="168" t="s">
        <v>1033</v>
      </c>
    </row>
    <row r="60" spans="1:8">
      <c r="A60" s="23" t="s">
        <v>1128</v>
      </c>
      <c r="B60" s="23" t="s">
        <v>1027</v>
      </c>
      <c r="C60" s="32" t="s">
        <v>39</v>
      </c>
      <c r="D60" s="23" t="s">
        <v>415</v>
      </c>
      <c r="E60" s="32" t="s">
        <v>1032</v>
      </c>
      <c r="F60" s="33">
        <v>1456</v>
      </c>
      <c r="G60" s="57" t="s">
        <v>411</v>
      </c>
      <c r="H60" s="168" t="s">
        <v>1129</v>
      </c>
    </row>
    <row r="61" spans="1:8">
      <c r="A61" s="23" t="s">
        <v>1128</v>
      </c>
      <c r="B61" s="23" t="s">
        <v>1027</v>
      </c>
      <c r="C61" s="32" t="s">
        <v>39</v>
      </c>
      <c r="D61" s="23" t="s">
        <v>425</v>
      </c>
      <c r="E61" s="32" t="s">
        <v>1032</v>
      </c>
      <c r="F61" s="33">
        <v>1100</v>
      </c>
      <c r="G61" s="57" t="s">
        <v>411</v>
      </c>
      <c r="H61" s="168" t="s">
        <v>1130</v>
      </c>
    </row>
    <row r="62" spans="1:8">
      <c r="A62" s="23" t="s">
        <v>1128</v>
      </c>
      <c r="B62" s="23" t="s">
        <v>1131</v>
      </c>
      <c r="C62" s="32" t="s">
        <v>39</v>
      </c>
      <c r="D62" s="23" t="s">
        <v>413</v>
      </c>
      <c r="E62" s="32" t="s">
        <v>1032</v>
      </c>
      <c r="F62" s="33">
        <v>1500</v>
      </c>
      <c r="G62" s="57" t="s">
        <v>411</v>
      </c>
      <c r="H62" s="168" t="s">
        <v>1035</v>
      </c>
    </row>
    <row r="63" spans="1:8">
      <c r="A63" s="23" t="s">
        <v>1128</v>
      </c>
      <c r="B63" s="23" t="s">
        <v>1061</v>
      </c>
      <c r="C63" s="32" t="s">
        <v>39</v>
      </c>
      <c r="D63" s="23" t="s">
        <v>1535</v>
      </c>
      <c r="E63" s="32" t="s">
        <v>1063</v>
      </c>
      <c r="F63" s="33">
        <v>1700</v>
      </c>
      <c r="G63" s="57" t="s">
        <v>138</v>
      </c>
      <c r="H63" s="168" t="s">
        <v>1132</v>
      </c>
    </row>
    <row r="64" spans="1:8">
      <c r="A64" s="23" t="s">
        <v>1128</v>
      </c>
      <c r="B64" s="23" t="s">
        <v>1061</v>
      </c>
      <c r="C64" s="32" t="s">
        <v>39</v>
      </c>
      <c r="D64" s="23" t="s">
        <v>1133</v>
      </c>
      <c r="E64" s="32" t="s">
        <v>1063</v>
      </c>
      <c r="F64" s="33">
        <v>1700</v>
      </c>
      <c r="G64" s="57" t="s">
        <v>138</v>
      </c>
      <c r="H64" s="168" t="s">
        <v>1536</v>
      </c>
    </row>
    <row r="65" spans="1:8" s="81" customFormat="1">
      <c r="A65" s="243" t="s">
        <v>1128</v>
      </c>
      <c r="B65" s="243" t="s">
        <v>1061</v>
      </c>
      <c r="C65" s="265" t="s">
        <v>2059</v>
      </c>
      <c r="D65" s="243" t="s">
        <v>3222</v>
      </c>
      <c r="E65" s="265" t="s">
        <v>3223</v>
      </c>
      <c r="F65" s="555">
        <v>1700</v>
      </c>
      <c r="G65" s="266">
        <v>913</v>
      </c>
      <c r="H65" s="243" t="s">
        <v>2394</v>
      </c>
    </row>
    <row r="66" spans="1:8" s="81" customFormat="1">
      <c r="A66" s="243" t="s">
        <v>1128</v>
      </c>
      <c r="B66" s="243" t="s">
        <v>1061</v>
      </c>
      <c r="C66" s="265" t="s">
        <v>2059</v>
      </c>
      <c r="D66" s="243" t="s">
        <v>2317</v>
      </c>
      <c r="E66" s="265" t="s">
        <v>3223</v>
      </c>
      <c r="F66" s="555">
        <v>1600</v>
      </c>
      <c r="G66" s="266">
        <v>913</v>
      </c>
      <c r="H66" s="243" t="s">
        <v>3224</v>
      </c>
    </row>
    <row r="67" spans="1:8" s="81" customFormat="1">
      <c r="A67" s="243" t="s">
        <v>1128</v>
      </c>
      <c r="B67" s="243" t="s">
        <v>1061</v>
      </c>
      <c r="C67" s="265" t="s">
        <v>2059</v>
      </c>
      <c r="D67" s="243" t="s">
        <v>3225</v>
      </c>
      <c r="E67" s="265" t="s">
        <v>3223</v>
      </c>
      <c r="F67" s="555">
        <v>1700</v>
      </c>
      <c r="G67" s="266">
        <v>913</v>
      </c>
      <c r="H67" s="243" t="s">
        <v>3226</v>
      </c>
    </row>
    <row r="68" spans="1:8" s="81" customFormat="1">
      <c r="A68" s="243" t="s">
        <v>1128</v>
      </c>
      <c r="B68" s="243" t="s">
        <v>1061</v>
      </c>
      <c r="C68" s="265" t="s">
        <v>2059</v>
      </c>
      <c r="D68" s="243" t="s">
        <v>3227</v>
      </c>
      <c r="E68" s="265" t="s">
        <v>3223</v>
      </c>
      <c r="F68" s="555">
        <v>1600</v>
      </c>
      <c r="G68" s="266">
        <v>913</v>
      </c>
      <c r="H68" s="243" t="s">
        <v>3228</v>
      </c>
    </row>
    <row r="69" spans="1:8" s="81" customFormat="1">
      <c r="A69" s="243" t="s">
        <v>1128</v>
      </c>
      <c r="B69" s="243" t="s">
        <v>1061</v>
      </c>
      <c r="C69" s="265" t="s">
        <v>2059</v>
      </c>
      <c r="D69" s="243" t="s">
        <v>1535</v>
      </c>
      <c r="E69" s="265" t="s">
        <v>3223</v>
      </c>
      <c r="F69" s="555">
        <v>1600</v>
      </c>
      <c r="G69" s="266">
        <v>913</v>
      </c>
      <c r="H69" s="243" t="s">
        <v>3229</v>
      </c>
    </row>
    <row r="70" spans="1:8" s="81" customFormat="1">
      <c r="A70" s="243" t="s">
        <v>1128</v>
      </c>
      <c r="B70" s="243" t="s">
        <v>1061</v>
      </c>
      <c r="C70" s="265" t="s">
        <v>2059</v>
      </c>
      <c r="D70" s="243" t="s">
        <v>2391</v>
      </c>
      <c r="E70" s="265" t="s">
        <v>3223</v>
      </c>
      <c r="F70" s="555">
        <v>1600</v>
      </c>
      <c r="G70" s="266">
        <v>913</v>
      </c>
      <c r="H70" s="243" t="s">
        <v>3230</v>
      </c>
    </row>
    <row r="71" spans="1:8">
      <c r="A71" s="23" t="s">
        <v>1128</v>
      </c>
      <c r="B71" s="23" t="s">
        <v>1027</v>
      </c>
      <c r="C71" s="32" t="s">
        <v>58</v>
      </c>
      <c r="D71" s="23" t="s">
        <v>673</v>
      </c>
      <c r="E71" s="32" t="s">
        <v>1067</v>
      </c>
      <c r="F71" s="33">
        <v>1200</v>
      </c>
      <c r="G71" s="57" t="s">
        <v>644</v>
      </c>
      <c r="H71" s="168" t="s">
        <v>675</v>
      </c>
    </row>
    <row r="72" spans="1:8">
      <c r="A72" s="23" t="s">
        <v>1128</v>
      </c>
      <c r="B72" s="23" t="s">
        <v>1031</v>
      </c>
      <c r="C72" s="32" t="s">
        <v>58</v>
      </c>
      <c r="D72" s="23" t="s">
        <v>1069</v>
      </c>
      <c r="E72" s="32" t="s">
        <v>1070</v>
      </c>
      <c r="F72" s="33">
        <v>1300</v>
      </c>
      <c r="G72" s="57" t="s">
        <v>138</v>
      </c>
      <c r="H72" s="168" t="s">
        <v>1071</v>
      </c>
    </row>
    <row r="73" spans="1:8">
      <c r="A73" s="23" t="s">
        <v>1128</v>
      </c>
      <c r="B73" s="23" t="s">
        <v>1031</v>
      </c>
      <c r="C73" s="32" t="s">
        <v>58</v>
      </c>
      <c r="D73" s="23" t="s">
        <v>652</v>
      </c>
      <c r="E73" s="32" t="s">
        <v>653</v>
      </c>
      <c r="F73" s="33">
        <v>1200</v>
      </c>
      <c r="G73" s="57" t="s">
        <v>644</v>
      </c>
      <c r="H73" s="168" t="s">
        <v>654</v>
      </c>
    </row>
    <row r="74" spans="1:8">
      <c r="A74" s="23" t="s">
        <v>1128</v>
      </c>
      <c r="B74" s="23" t="s">
        <v>1038</v>
      </c>
      <c r="C74" s="32" t="s">
        <v>58</v>
      </c>
      <c r="D74" s="23" t="s">
        <v>1072</v>
      </c>
      <c r="E74" s="32" t="s">
        <v>679</v>
      </c>
      <c r="F74" s="33">
        <v>2000</v>
      </c>
      <c r="G74" s="57" t="s">
        <v>138</v>
      </c>
      <c r="H74" s="168" t="s">
        <v>680</v>
      </c>
    </row>
    <row r="75" spans="1:8">
      <c r="A75" s="23" t="s">
        <v>1128</v>
      </c>
      <c r="B75" s="23" t="s">
        <v>1038</v>
      </c>
      <c r="C75" s="32" t="s">
        <v>58</v>
      </c>
      <c r="D75" s="23" t="s">
        <v>642</v>
      </c>
      <c r="E75" s="32" t="s">
        <v>643</v>
      </c>
      <c r="F75" s="33">
        <v>1200</v>
      </c>
      <c r="G75" s="57" t="s">
        <v>644</v>
      </c>
      <c r="H75" s="168" t="s">
        <v>645</v>
      </c>
    </row>
    <row r="76" spans="1:8">
      <c r="A76" s="23" t="s">
        <v>1128</v>
      </c>
      <c r="B76" s="23" t="s">
        <v>1038</v>
      </c>
      <c r="C76" s="32" t="s">
        <v>58</v>
      </c>
      <c r="D76" s="23" t="s">
        <v>1075</v>
      </c>
      <c r="E76" s="32" t="s">
        <v>682</v>
      </c>
      <c r="F76" s="33">
        <v>2000</v>
      </c>
      <c r="G76" s="57" t="s">
        <v>411</v>
      </c>
      <c r="H76" s="168" t="s">
        <v>683</v>
      </c>
    </row>
    <row r="77" spans="1:8">
      <c r="A77" s="23" t="s">
        <v>1128</v>
      </c>
      <c r="B77" s="23" t="s">
        <v>1038</v>
      </c>
      <c r="C77" s="32" t="s">
        <v>58</v>
      </c>
      <c r="D77" s="23" t="s">
        <v>690</v>
      </c>
      <c r="E77" s="32" t="s">
        <v>2074</v>
      </c>
      <c r="F77" s="33">
        <v>2000</v>
      </c>
      <c r="G77" s="57" t="s">
        <v>691</v>
      </c>
      <c r="H77" s="168" t="s">
        <v>692</v>
      </c>
    </row>
    <row r="78" spans="1:8">
      <c r="A78" s="23" t="s">
        <v>1128</v>
      </c>
      <c r="B78" s="23" t="s">
        <v>1800</v>
      </c>
      <c r="C78" s="32" t="s">
        <v>1078</v>
      </c>
      <c r="D78" s="23" t="s">
        <v>1801</v>
      </c>
      <c r="E78" s="32" t="s">
        <v>1121</v>
      </c>
      <c r="F78" s="33">
        <v>1300</v>
      </c>
      <c r="G78" s="57" t="s">
        <v>1122</v>
      </c>
      <c r="H78" s="168" t="s">
        <v>1123</v>
      </c>
    </row>
    <row r="79" spans="1:8">
      <c r="A79" s="23" t="s">
        <v>1128</v>
      </c>
      <c r="B79" s="23" t="s">
        <v>1802</v>
      </c>
      <c r="C79" s="32" t="s">
        <v>1078</v>
      </c>
      <c r="D79" s="23" t="s">
        <v>1079</v>
      </c>
      <c r="E79" s="32" t="s">
        <v>1080</v>
      </c>
      <c r="F79" s="33">
        <v>1300</v>
      </c>
      <c r="G79" s="57" t="s">
        <v>138</v>
      </c>
      <c r="H79" s="168" t="s">
        <v>1081</v>
      </c>
    </row>
    <row r="80" spans="1:8">
      <c r="A80" s="23" t="s">
        <v>1128</v>
      </c>
      <c r="B80" s="23" t="s">
        <v>1040</v>
      </c>
      <c r="C80" s="32" t="s">
        <v>2648</v>
      </c>
      <c r="D80" s="23" t="s">
        <v>1041</v>
      </c>
      <c r="E80" s="32" t="s">
        <v>2075</v>
      </c>
      <c r="F80" s="33">
        <v>2500</v>
      </c>
      <c r="G80" s="57" t="s">
        <v>1043</v>
      </c>
      <c r="H80" s="168" t="s">
        <v>1044</v>
      </c>
    </row>
    <row r="81" spans="1:8">
      <c r="A81" s="23" t="s">
        <v>1128</v>
      </c>
      <c r="B81" s="23" t="s">
        <v>1040</v>
      </c>
      <c r="C81" s="32" t="s">
        <v>2648</v>
      </c>
      <c r="D81" s="23" t="s">
        <v>1134</v>
      </c>
      <c r="E81" s="32" t="s">
        <v>1135</v>
      </c>
      <c r="F81" s="33">
        <v>2400</v>
      </c>
      <c r="G81" s="57" t="s">
        <v>1043</v>
      </c>
      <c r="H81" s="168" t="s">
        <v>1136</v>
      </c>
    </row>
    <row r="82" spans="1:8">
      <c r="A82" s="23" t="s">
        <v>1128</v>
      </c>
      <c r="B82" s="23" t="s">
        <v>1040</v>
      </c>
      <c r="C82" s="32" t="s">
        <v>2648</v>
      </c>
      <c r="D82" s="23" t="s">
        <v>1084</v>
      </c>
      <c r="E82" s="32" t="s">
        <v>2069</v>
      </c>
      <c r="F82" s="33">
        <v>2300</v>
      </c>
      <c r="G82" s="57" t="s">
        <v>1043</v>
      </c>
      <c r="H82" s="168" t="s">
        <v>1086</v>
      </c>
    </row>
    <row r="83" spans="1:8" s="81" customFormat="1">
      <c r="A83" s="243" t="s">
        <v>1128</v>
      </c>
      <c r="B83" s="243" t="s">
        <v>1131</v>
      </c>
      <c r="C83" s="265" t="s">
        <v>2648</v>
      </c>
      <c r="D83" s="243" t="s">
        <v>4314</v>
      </c>
      <c r="E83" s="265" t="s">
        <v>4315</v>
      </c>
      <c r="F83" s="555">
        <v>2700</v>
      </c>
      <c r="G83" s="266" t="s">
        <v>1043</v>
      </c>
      <c r="H83" s="243" t="s">
        <v>3773</v>
      </c>
    </row>
    <row r="84" spans="1:8">
      <c r="A84" s="23" t="s">
        <v>1128</v>
      </c>
      <c r="B84" s="23" t="s">
        <v>1829</v>
      </c>
      <c r="C84" s="32" t="s">
        <v>2648</v>
      </c>
      <c r="D84" s="23" t="s">
        <v>1082</v>
      </c>
      <c r="E84" s="32" t="s">
        <v>1052</v>
      </c>
      <c r="F84" s="33">
        <v>1900</v>
      </c>
      <c r="G84" s="57" t="s">
        <v>1043</v>
      </c>
      <c r="H84" s="168" t="s">
        <v>1083</v>
      </c>
    </row>
    <row r="85" spans="1:8">
      <c r="A85" s="23" t="s">
        <v>1128</v>
      </c>
      <c r="B85" s="23" t="s">
        <v>1027</v>
      </c>
      <c r="C85" s="32" t="s">
        <v>2648</v>
      </c>
      <c r="D85" s="23" t="s">
        <v>1097</v>
      </c>
      <c r="E85" s="32" t="s">
        <v>1098</v>
      </c>
      <c r="F85" s="33">
        <v>2300</v>
      </c>
      <c r="G85" s="57" t="s">
        <v>1043</v>
      </c>
      <c r="H85" s="168" t="s">
        <v>1099</v>
      </c>
    </row>
    <row r="86" spans="1:8">
      <c r="A86" s="3" t="s">
        <v>1128</v>
      </c>
      <c r="B86" s="3" t="s">
        <v>1027</v>
      </c>
      <c r="C86" s="7" t="s">
        <v>2648</v>
      </c>
      <c r="D86" s="3" t="s">
        <v>413</v>
      </c>
      <c r="E86" s="3" t="s">
        <v>2649</v>
      </c>
      <c r="F86" s="6">
        <v>2600</v>
      </c>
      <c r="G86" s="92" t="s">
        <v>1043</v>
      </c>
      <c r="H86" s="3" t="s">
        <v>2647</v>
      </c>
    </row>
    <row r="87" spans="1:8">
      <c r="A87" s="23" t="s">
        <v>1128</v>
      </c>
      <c r="B87" s="23" t="s">
        <v>1027</v>
      </c>
      <c r="C87" s="32" t="s">
        <v>2648</v>
      </c>
      <c r="D87" s="23" t="s">
        <v>1092</v>
      </c>
      <c r="E87" s="32" t="s">
        <v>1093</v>
      </c>
      <c r="F87" s="33">
        <v>2800</v>
      </c>
      <c r="G87" s="57" t="s">
        <v>1043</v>
      </c>
      <c r="H87" s="168" t="s">
        <v>1094</v>
      </c>
    </row>
    <row r="88" spans="1:8">
      <c r="A88" s="23" t="s">
        <v>1128</v>
      </c>
      <c r="B88" s="23" t="s">
        <v>1027</v>
      </c>
      <c r="C88" s="32" t="s">
        <v>2648</v>
      </c>
      <c r="D88" s="23" t="s">
        <v>1181</v>
      </c>
      <c r="E88" s="32" t="s">
        <v>2071</v>
      </c>
      <c r="F88" s="33">
        <v>2600</v>
      </c>
      <c r="G88" s="57">
        <v>830</v>
      </c>
      <c r="H88" s="168" t="s">
        <v>1182</v>
      </c>
    </row>
    <row r="89" spans="1:8">
      <c r="A89" s="3" t="s">
        <v>1128</v>
      </c>
      <c r="B89" s="32" t="s">
        <v>2650</v>
      </c>
      <c r="C89" s="32" t="s">
        <v>2648</v>
      </c>
      <c r="D89" s="23" t="s">
        <v>1054</v>
      </c>
      <c r="E89" s="265" t="s">
        <v>3799</v>
      </c>
      <c r="F89" s="33">
        <v>2400</v>
      </c>
      <c r="G89" s="57" t="s">
        <v>1043</v>
      </c>
      <c r="H89" s="168" t="s">
        <v>1055</v>
      </c>
    </row>
    <row r="90" spans="1:8">
      <c r="A90" s="23" t="s">
        <v>1128</v>
      </c>
      <c r="B90" s="23" t="s">
        <v>1031</v>
      </c>
      <c r="C90" s="32" t="s">
        <v>2648</v>
      </c>
      <c r="D90" s="23" t="s">
        <v>1100</v>
      </c>
      <c r="E90" s="265" t="s">
        <v>3800</v>
      </c>
      <c r="F90" s="33">
        <v>2800</v>
      </c>
      <c r="G90" s="57" t="s">
        <v>1043</v>
      </c>
      <c r="H90" s="168" t="s">
        <v>1101</v>
      </c>
    </row>
    <row r="91" spans="1:8">
      <c r="A91" s="23" t="s">
        <v>1128</v>
      </c>
      <c r="B91" s="23" t="s">
        <v>1031</v>
      </c>
      <c r="C91" s="32" t="s">
        <v>2648</v>
      </c>
      <c r="D91" s="23" t="s">
        <v>1183</v>
      </c>
      <c r="E91" s="265" t="s">
        <v>1825</v>
      </c>
      <c r="F91" s="33">
        <v>2700</v>
      </c>
      <c r="G91" s="57">
        <v>830</v>
      </c>
      <c r="H91" s="168" t="s">
        <v>1184</v>
      </c>
    </row>
    <row r="92" spans="1:8">
      <c r="A92" s="23" t="s">
        <v>1128</v>
      </c>
      <c r="B92" s="23" t="s">
        <v>1029</v>
      </c>
      <c r="C92" s="32" t="s">
        <v>2648</v>
      </c>
      <c r="D92" s="23" t="s">
        <v>1140</v>
      </c>
      <c r="E92" s="265" t="s">
        <v>3799</v>
      </c>
      <c r="F92" s="33">
        <v>2500</v>
      </c>
      <c r="G92" s="57" t="s">
        <v>1043</v>
      </c>
      <c r="H92" s="168" t="s">
        <v>1141</v>
      </c>
    </row>
    <row r="93" spans="1:8">
      <c r="A93" s="23" t="s">
        <v>1128</v>
      </c>
      <c r="B93" s="23" t="s">
        <v>1061</v>
      </c>
      <c r="C93" s="32" t="s">
        <v>2648</v>
      </c>
      <c r="D93" s="23" t="s">
        <v>1112</v>
      </c>
      <c r="E93" s="265" t="s">
        <v>3799</v>
      </c>
      <c r="F93" s="33">
        <v>2500</v>
      </c>
      <c r="G93" s="57" t="s">
        <v>1043</v>
      </c>
      <c r="H93" s="168" t="s">
        <v>1113</v>
      </c>
    </row>
    <row r="94" spans="1:8">
      <c r="A94" s="23" t="s">
        <v>1128</v>
      </c>
      <c r="B94" s="23" t="s">
        <v>1061</v>
      </c>
      <c r="C94" s="32" t="s">
        <v>2648</v>
      </c>
      <c r="D94" s="23" t="s">
        <v>1102</v>
      </c>
      <c r="E94" s="265" t="s">
        <v>3795</v>
      </c>
      <c r="F94" s="33">
        <v>1905</v>
      </c>
      <c r="G94" s="57" t="s">
        <v>1043</v>
      </c>
      <c r="H94" s="168" t="s">
        <v>1103</v>
      </c>
    </row>
    <row r="95" spans="1:8">
      <c r="A95" s="23" t="s">
        <v>1128</v>
      </c>
      <c r="B95" s="23" t="s">
        <v>1061</v>
      </c>
      <c r="C95" s="32" t="s">
        <v>2648</v>
      </c>
      <c r="D95" s="23" t="s">
        <v>1104</v>
      </c>
      <c r="E95" s="265" t="s">
        <v>3795</v>
      </c>
      <c r="F95" s="33">
        <v>1905</v>
      </c>
      <c r="G95" s="57" t="s">
        <v>1043</v>
      </c>
      <c r="H95" s="168" t="s">
        <v>1105</v>
      </c>
    </row>
    <row r="96" spans="1:8" ht="15" thickBot="1">
      <c r="A96" s="67" t="s">
        <v>1128</v>
      </c>
      <c r="B96" s="67" t="s">
        <v>1061</v>
      </c>
      <c r="C96" s="68" t="s">
        <v>2648</v>
      </c>
      <c r="D96" s="67" t="s">
        <v>1106</v>
      </c>
      <c r="E96" s="68" t="s">
        <v>2072</v>
      </c>
      <c r="F96" s="69">
        <v>3000</v>
      </c>
      <c r="G96" s="70" t="s">
        <v>1043</v>
      </c>
      <c r="H96" s="67" t="s">
        <v>1107</v>
      </c>
    </row>
    <row r="97" spans="1:8">
      <c r="A97" s="64" t="s">
        <v>1846</v>
      </c>
      <c r="B97" s="64" t="s">
        <v>1847</v>
      </c>
      <c r="C97" s="52" t="s">
        <v>1843</v>
      </c>
      <c r="D97" s="64" t="s">
        <v>1845</v>
      </c>
      <c r="E97" s="52" t="s">
        <v>1270</v>
      </c>
      <c r="F97" s="65">
        <v>1300</v>
      </c>
      <c r="G97" s="66">
        <v>913</v>
      </c>
      <c r="H97" s="64" t="s">
        <v>155</v>
      </c>
    </row>
    <row r="98" spans="1:8">
      <c r="A98" s="23" t="s">
        <v>1037</v>
      </c>
      <c r="B98" s="23" t="s">
        <v>1031</v>
      </c>
      <c r="C98" s="32" t="s">
        <v>1844</v>
      </c>
      <c r="D98" s="23" t="s">
        <v>164</v>
      </c>
      <c r="E98" s="32" t="s">
        <v>1852</v>
      </c>
      <c r="F98" s="33">
        <v>1300</v>
      </c>
      <c r="G98" s="57">
        <v>913</v>
      </c>
      <c r="H98" s="166" t="s">
        <v>165</v>
      </c>
    </row>
    <row r="99" spans="1:8">
      <c r="A99" s="23" t="s">
        <v>1037</v>
      </c>
      <c r="B99" s="23" t="s">
        <v>1851</v>
      </c>
      <c r="C99" s="32" t="s">
        <v>1848</v>
      </c>
      <c r="D99" s="23" t="s">
        <v>1262</v>
      </c>
      <c r="E99" s="32" t="s">
        <v>1849</v>
      </c>
      <c r="F99" s="33">
        <v>2800</v>
      </c>
      <c r="G99" s="57">
        <v>361</v>
      </c>
      <c r="H99" s="168" t="s">
        <v>1850</v>
      </c>
    </row>
    <row r="100" spans="1:8">
      <c r="A100" s="23" t="s">
        <v>1500</v>
      </c>
      <c r="B100" s="23" t="s">
        <v>1501</v>
      </c>
      <c r="C100" s="32" t="s">
        <v>32</v>
      </c>
      <c r="D100" s="23" t="s">
        <v>1502</v>
      </c>
      <c r="E100" s="32" t="s">
        <v>1423</v>
      </c>
      <c r="F100" s="33">
        <v>1500</v>
      </c>
      <c r="G100" s="57">
        <v>914</v>
      </c>
      <c r="H100" s="3" t="s">
        <v>1503</v>
      </c>
    </row>
    <row r="101" spans="1:8">
      <c r="A101" s="23" t="s">
        <v>1037</v>
      </c>
      <c r="B101" s="23" t="s">
        <v>1504</v>
      </c>
      <c r="C101" s="32" t="s">
        <v>32</v>
      </c>
      <c r="D101" s="23" t="s">
        <v>1505</v>
      </c>
      <c r="E101" s="32" t="s">
        <v>369</v>
      </c>
      <c r="F101" s="33">
        <v>1400</v>
      </c>
      <c r="G101" s="57" t="s">
        <v>138</v>
      </c>
      <c r="H101" s="168" t="s">
        <v>1059</v>
      </c>
    </row>
    <row r="102" spans="1:8">
      <c r="A102" s="23" t="s">
        <v>1037</v>
      </c>
      <c r="B102" s="23" t="s">
        <v>1504</v>
      </c>
      <c r="C102" s="32" t="s">
        <v>32</v>
      </c>
      <c r="D102" s="23" t="s">
        <v>1506</v>
      </c>
      <c r="E102" s="32" t="s">
        <v>369</v>
      </c>
      <c r="F102" s="33">
        <v>1400</v>
      </c>
      <c r="G102" s="57" t="s">
        <v>138</v>
      </c>
      <c r="H102" s="168" t="s">
        <v>1030</v>
      </c>
    </row>
    <row r="103" spans="1:8">
      <c r="A103" s="23" t="s">
        <v>1037</v>
      </c>
      <c r="B103" s="23" t="s">
        <v>1504</v>
      </c>
      <c r="C103" s="32" t="s">
        <v>32</v>
      </c>
      <c r="D103" s="23" t="s">
        <v>1507</v>
      </c>
      <c r="E103" s="32" t="s">
        <v>369</v>
      </c>
      <c r="F103" s="33">
        <v>1400</v>
      </c>
      <c r="G103" s="57" t="s">
        <v>138</v>
      </c>
      <c r="H103" s="168" t="s">
        <v>1060</v>
      </c>
    </row>
    <row r="104" spans="1:8">
      <c r="A104" s="23" t="s">
        <v>1037</v>
      </c>
      <c r="B104" s="23" t="s">
        <v>1031</v>
      </c>
      <c r="C104" s="32" t="s">
        <v>39</v>
      </c>
      <c r="D104" s="23" t="s">
        <v>409</v>
      </c>
      <c r="E104" s="32" t="s">
        <v>1032</v>
      </c>
      <c r="F104" s="33">
        <v>1500</v>
      </c>
      <c r="G104" s="57" t="s">
        <v>411</v>
      </c>
      <c r="H104" s="168" t="s">
        <v>1033</v>
      </c>
    </row>
    <row r="105" spans="1:8">
      <c r="A105" s="23" t="s">
        <v>1037</v>
      </c>
      <c r="B105" s="23" t="s">
        <v>1031</v>
      </c>
      <c r="C105" s="32" t="s">
        <v>39</v>
      </c>
      <c r="D105" s="23" t="s">
        <v>413</v>
      </c>
      <c r="E105" s="32" t="s">
        <v>1032</v>
      </c>
      <c r="F105" s="33">
        <v>1500</v>
      </c>
      <c r="G105" s="57" t="s">
        <v>411</v>
      </c>
      <c r="H105" s="168" t="s">
        <v>1035</v>
      </c>
    </row>
    <row r="106" spans="1:8">
      <c r="A106" s="23" t="s">
        <v>1037</v>
      </c>
      <c r="B106" s="23" t="s">
        <v>1031</v>
      </c>
      <c r="C106" s="32" t="s">
        <v>39</v>
      </c>
      <c r="D106" s="23" t="s">
        <v>415</v>
      </c>
      <c r="E106" s="32" t="s">
        <v>1032</v>
      </c>
      <c r="F106" s="33">
        <v>1456</v>
      </c>
      <c r="G106" s="57" t="s">
        <v>411</v>
      </c>
      <c r="H106" s="168" t="s">
        <v>1129</v>
      </c>
    </row>
    <row r="107" spans="1:8">
      <c r="A107" s="23" t="s">
        <v>1037</v>
      </c>
      <c r="B107" s="23" t="s">
        <v>1031</v>
      </c>
      <c r="C107" s="32" t="s">
        <v>39</v>
      </c>
      <c r="D107" s="23" t="s">
        <v>417</v>
      </c>
      <c r="E107" s="32" t="s">
        <v>1032</v>
      </c>
      <c r="F107" s="33">
        <v>1456</v>
      </c>
      <c r="G107" s="57" t="s">
        <v>411</v>
      </c>
      <c r="H107" s="168" t="s">
        <v>1137</v>
      </c>
    </row>
    <row r="108" spans="1:8">
      <c r="A108" s="23" t="s">
        <v>1037</v>
      </c>
      <c r="B108" s="23" t="s">
        <v>1031</v>
      </c>
      <c r="C108" s="32" t="s">
        <v>39</v>
      </c>
      <c r="D108" s="23" t="s">
        <v>419</v>
      </c>
      <c r="E108" s="32" t="s">
        <v>1032</v>
      </c>
      <c r="F108" s="33">
        <v>1500</v>
      </c>
      <c r="G108" s="57" t="s">
        <v>411</v>
      </c>
      <c r="H108" s="168" t="s">
        <v>1034</v>
      </c>
    </row>
    <row r="109" spans="1:8">
      <c r="A109" s="23" t="s">
        <v>1037</v>
      </c>
      <c r="B109" s="23" t="s">
        <v>1031</v>
      </c>
      <c r="C109" s="32" t="s">
        <v>39</v>
      </c>
      <c r="D109" s="23" t="s">
        <v>421</v>
      </c>
      <c r="E109" s="32" t="s">
        <v>1032</v>
      </c>
      <c r="F109" s="33">
        <v>1456</v>
      </c>
      <c r="G109" s="57" t="s">
        <v>411</v>
      </c>
      <c r="H109" s="168" t="s">
        <v>1138</v>
      </c>
    </row>
    <row r="110" spans="1:8">
      <c r="A110" s="23" t="s">
        <v>1037</v>
      </c>
      <c r="B110" s="23" t="s">
        <v>1031</v>
      </c>
      <c r="C110" s="32" t="s">
        <v>39</v>
      </c>
      <c r="D110" s="23" t="s">
        <v>425</v>
      </c>
      <c r="E110" s="32" t="s">
        <v>1032</v>
      </c>
      <c r="F110" s="33">
        <v>1100</v>
      </c>
      <c r="G110" s="57" t="s">
        <v>411</v>
      </c>
      <c r="H110" s="168" t="s">
        <v>1130</v>
      </c>
    </row>
    <row r="111" spans="1:8">
      <c r="A111" s="23" t="s">
        <v>1037</v>
      </c>
      <c r="B111" s="23" t="s">
        <v>1031</v>
      </c>
      <c r="C111" s="32" t="s">
        <v>39</v>
      </c>
      <c r="D111" s="23" t="s">
        <v>433</v>
      </c>
      <c r="E111" s="32" t="s">
        <v>1032</v>
      </c>
      <c r="F111" s="33">
        <v>1456</v>
      </c>
      <c r="G111" s="57" t="s">
        <v>411</v>
      </c>
      <c r="H111" s="168" t="s">
        <v>1537</v>
      </c>
    </row>
    <row r="112" spans="1:8">
      <c r="A112" s="23" t="s">
        <v>1037</v>
      </c>
      <c r="B112" s="23" t="s">
        <v>1031</v>
      </c>
      <c r="C112" s="32" t="s">
        <v>39</v>
      </c>
      <c r="D112" s="23" t="s">
        <v>439</v>
      </c>
      <c r="E112" s="32" t="s">
        <v>1032</v>
      </c>
      <c r="F112" s="33">
        <v>1456</v>
      </c>
      <c r="G112" s="57" t="s">
        <v>411</v>
      </c>
      <c r="H112" s="168" t="s">
        <v>1139</v>
      </c>
    </row>
    <row r="113" spans="1:8">
      <c r="A113" s="23" t="s">
        <v>1037</v>
      </c>
      <c r="B113" s="23" t="s">
        <v>2063</v>
      </c>
      <c r="C113" s="32" t="s">
        <v>2059</v>
      </c>
      <c r="D113" s="23" t="s">
        <v>2060</v>
      </c>
      <c r="E113" s="22" t="s">
        <v>1638</v>
      </c>
      <c r="F113" s="33">
        <v>1500</v>
      </c>
      <c r="G113" s="57">
        <v>910</v>
      </c>
      <c r="H113" s="168" t="s">
        <v>1639</v>
      </c>
    </row>
    <row r="114" spans="1:8">
      <c r="A114" s="23" t="s">
        <v>1037</v>
      </c>
      <c r="B114" s="23" t="s">
        <v>2064</v>
      </c>
      <c r="C114" s="32" t="s">
        <v>2059</v>
      </c>
      <c r="D114" s="23" t="s">
        <v>1658</v>
      </c>
      <c r="E114" s="32" t="s">
        <v>1656</v>
      </c>
      <c r="F114" s="33">
        <v>2500</v>
      </c>
      <c r="G114" s="57" t="s">
        <v>1635</v>
      </c>
      <c r="H114" s="168" t="s">
        <v>1659</v>
      </c>
    </row>
    <row r="115" spans="1:8">
      <c r="A115" s="23" t="s">
        <v>2029</v>
      </c>
      <c r="B115" s="23" t="s">
        <v>1504</v>
      </c>
      <c r="C115" s="32" t="s">
        <v>1437</v>
      </c>
      <c r="D115" s="23" t="s">
        <v>2078</v>
      </c>
      <c r="E115" s="32" t="s">
        <v>2079</v>
      </c>
      <c r="F115" s="33">
        <v>1600</v>
      </c>
      <c r="G115" s="57">
        <v>913</v>
      </c>
      <c r="H115" s="168" t="s">
        <v>2080</v>
      </c>
    </row>
    <row r="116" spans="1:8">
      <c r="A116" s="23" t="s">
        <v>1037</v>
      </c>
      <c r="B116" s="23" t="s">
        <v>1755</v>
      </c>
      <c r="C116" s="32" t="s">
        <v>1348</v>
      </c>
      <c r="D116" s="23" t="s">
        <v>661</v>
      </c>
      <c r="E116" s="32" t="s">
        <v>1756</v>
      </c>
      <c r="F116" s="33">
        <v>1200</v>
      </c>
      <c r="G116" s="57" t="s">
        <v>644</v>
      </c>
      <c r="H116" s="168" t="s">
        <v>663</v>
      </c>
    </row>
    <row r="117" spans="1:8">
      <c r="A117" s="23" t="s">
        <v>1037</v>
      </c>
      <c r="B117" s="23" t="s">
        <v>1757</v>
      </c>
      <c r="C117" s="32" t="s">
        <v>1348</v>
      </c>
      <c r="D117" s="23" t="s">
        <v>673</v>
      </c>
      <c r="E117" s="32" t="s">
        <v>1747</v>
      </c>
      <c r="F117" s="33">
        <v>1200</v>
      </c>
      <c r="G117" s="57" t="s">
        <v>644</v>
      </c>
      <c r="H117" s="168" t="s">
        <v>675</v>
      </c>
    </row>
    <row r="118" spans="1:8">
      <c r="A118" s="23" t="s">
        <v>1037</v>
      </c>
      <c r="B118" s="23" t="s">
        <v>1752</v>
      </c>
      <c r="C118" s="32" t="s">
        <v>1348</v>
      </c>
      <c r="D118" s="23" t="s">
        <v>676</v>
      </c>
      <c r="E118" s="32" t="s">
        <v>1747</v>
      </c>
      <c r="F118" s="33">
        <v>1200</v>
      </c>
      <c r="G118" s="57" t="s">
        <v>644</v>
      </c>
      <c r="H118" s="168" t="s">
        <v>677</v>
      </c>
    </row>
    <row r="119" spans="1:8">
      <c r="A119" s="23" t="s">
        <v>1037</v>
      </c>
      <c r="B119" s="23" t="s">
        <v>1752</v>
      </c>
      <c r="C119" s="32" t="s">
        <v>1348</v>
      </c>
      <c r="D119" s="23" t="s">
        <v>1206</v>
      </c>
      <c r="E119" s="32" t="s">
        <v>1758</v>
      </c>
      <c r="F119" s="33">
        <v>1600</v>
      </c>
      <c r="G119" s="57" t="s">
        <v>1208</v>
      </c>
      <c r="H119" s="168" t="s">
        <v>1209</v>
      </c>
    </row>
    <row r="120" spans="1:8">
      <c r="A120" s="23" t="s">
        <v>1037</v>
      </c>
      <c r="B120" s="23" t="s">
        <v>1752</v>
      </c>
      <c r="C120" s="32" t="s">
        <v>1348</v>
      </c>
      <c r="D120" s="23" t="s">
        <v>642</v>
      </c>
      <c r="E120" s="32" t="s">
        <v>1749</v>
      </c>
      <c r="F120" s="33">
        <v>1200</v>
      </c>
      <c r="G120" s="57" t="s">
        <v>644</v>
      </c>
      <c r="H120" s="168" t="s">
        <v>645</v>
      </c>
    </row>
    <row r="121" spans="1:8">
      <c r="A121" s="23" t="s">
        <v>1037</v>
      </c>
      <c r="B121" s="23" t="s">
        <v>1065</v>
      </c>
      <c r="C121" s="32" t="s">
        <v>58</v>
      </c>
      <c r="D121" s="23" t="s">
        <v>1075</v>
      </c>
      <c r="E121" s="32" t="s">
        <v>682</v>
      </c>
      <c r="F121" s="33">
        <v>2000</v>
      </c>
      <c r="G121" s="57" t="s">
        <v>411</v>
      </c>
      <c r="H121" s="168" t="s">
        <v>683</v>
      </c>
    </row>
    <row r="122" spans="1:8">
      <c r="A122" s="23" t="s">
        <v>1037</v>
      </c>
      <c r="B122" s="23" t="s">
        <v>1760</v>
      </c>
      <c r="C122" s="32" t="s">
        <v>1482</v>
      </c>
      <c r="D122" s="23" t="s">
        <v>1761</v>
      </c>
      <c r="E122" s="32" t="s">
        <v>1762</v>
      </c>
      <c r="F122" s="33">
        <v>1600</v>
      </c>
      <c r="G122" s="57">
        <v>910</v>
      </c>
      <c r="H122" s="168" t="s">
        <v>2077</v>
      </c>
    </row>
    <row r="123" spans="1:8">
      <c r="A123" s="23" t="s">
        <v>1037</v>
      </c>
      <c r="B123" s="23" t="s">
        <v>1803</v>
      </c>
      <c r="C123" s="32" t="s">
        <v>1078</v>
      </c>
      <c r="D123" s="23" t="s">
        <v>1782</v>
      </c>
      <c r="E123" s="32" t="s">
        <v>1121</v>
      </c>
      <c r="F123" s="33">
        <v>1300</v>
      </c>
      <c r="G123" s="57" t="s">
        <v>1124</v>
      </c>
      <c r="H123" s="168" t="s">
        <v>1783</v>
      </c>
    </row>
    <row r="124" spans="1:8">
      <c r="A124" s="23" t="s">
        <v>1037</v>
      </c>
      <c r="B124" s="23" t="s">
        <v>1803</v>
      </c>
      <c r="C124" s="32" t="s">
        <v>1078</v>
      </c>
      <c r="D124" s="23" t="s">
        <v>1804</v>
      </c>
      <c r="E124" s="32" t="s">
        <v>2076</v>
      </c>
      <c r="F124" s="33">
        <v>1300</v>
      </c>
      <c r="G124" s="57" t="s">
        <v>592</v>
      </c>
      <c r="H124" s="168" t="s">
        <v>1805</v>
      </c>
    </row>
    <row r="125" spans="1:8">
      <c r="A125" s="23" t="s">
        <v>1037</v>
      </c>
      <c r="B125" s="23" t="s">
        <v>1803</v>
      </c>
      <c r="C125" s="32" t="s">
        <v>1078</v>
      </c>
      <c r="D125" s="23" t="s">
        <v>1806</v>
      </c>
      <c r="E125" s="32" t="s">
        <v>772</v>
      </c>
      <c r="F125" s="33">
        <v>1200</v>
      </c>
      <c r="G125" s="57" t="s">
        <v>138</v>
      </c>
      <c r="H125" s="168" t="s">
        <v>1807</v>
      </c>
    </row>
    <row r="126" spans="1:8">
      <c r="A126" s="23" t="s">
        <v>1037</v>
      </c>
      <c r="B126" s="23" t="s">
        <v>1040</v>
      </c>
      <c r="C126" s="32" t="s">
        <v>2648</v>
      </c>
      <c r="D126" s="23" t="s">
        <v>1041</v>
      </c>
      <c r="E126" s="32" t="s">
        <v>1042</v>
      </c>
      <c r="F126" s="33">
        <v>2500</v>
      </c>
      <c r="G126" s="57" t="s">
        <v>1043</v>
      </c>
      <c r="H126" s="168" t="s">
        <v>1044</v>
      </c>
    </row>
    <row r="127" spans="1:8">
      <c r="A127" s="23" t="s">
        <v>1037</v>
      </c>
      <c r="B127" s="23" t="s">
        <v>1040</v>
      </c>
      <c r="C127" s="32" t="s">
        <v>2648</v>
      </c>
      <c r="D127" s="23" t="s">
        <v>1090</v>
      </c>
      <c r="E127" s="265" t="s">
        <v>3792</v>
      </c>
      <c r="F127" s="33">
        <v>2800</v>
      </c>
      <c r="G127" s="57" t="s">
        <v>1043</v>
      </c>
      <c r="H127" s="168" t="s">
        <v>1091</v>
      </c>
    </row>
    <row r="128" spans="1:8">
      <c r="A128" s="3" t="s">
        <v>1037</v>
      </c>
      <c r="B128" s="3" t="s">
        <v>1031</v>
      </c>
      <c r="C128" s="7" t="s">
        <v>2648</v>
      </c>
      <c r="D128" s="3" t="s">
        <v>413</v>
      </c>
      <c r="E128" s="3" t="s">
        <v>2649</v>
      </c>
      <c r="F128" s="6">
        <v>2600</v>
      </c>
      <c r="G128" s="92" t="s">
        <v>1043</v>
      </c>
      <c r="H128" s="3" t="s">
        <v>2647</v>
      </c>
    </row>
    <row r="129" spans="1:8">
      <c r="A129" s="23" t="s">
        <v>1037</v>
      </c>
      <c r="B129" s="23" t="s">
        <v>1050</v>
      </c>
      <c r="C129" s="32" t="s">
        <v>2648</v>
      </c>
      <c r="D129" s="23" t="s">
        <v>1183</v>
      </c>
      <c r="E129" s="32" t="s">
        <v>1825</v>
      </c>
      <c r="F129" s="33">
        <v>2700</v>
      </c>
      <c r="G129" s="57">
        <v>830</v>
      </c>
      <c r="H129" s="168" t="s">
        <v>1184</v>
      </c>
    </row>
    <row r="130" spans="1:8" ht="15" thickBot="1">
      <c r="A130" s="23" t="s">
        <v>1037</v>
      </c>
      <c r="B130" s="23" t="s">
        <v>1061</v>
      </c>
      <c r="C130" s="32" t="s">
        <v>2648</v>
      </c>
      <c r="D130" s="23" t="s">
        <v>1095</v>
      </c>
      <c r="E130" s="32" t="s">
        <v>1828</v>
      </c>
      <c r="F130" s="33">
        <v>2800</v>
      </c>
      <c r="G130" s="57" t="s">
        <v>1043</v>
      </c>
      <c r="H130" s="168" t="s">
        <v>1096</v>
      </c>
    </row>
    <row r="131" spans="1:8" ht="15" thickBot="1">
      <c r="A131" s="71" t="s">
        <v>2720</v>
      </c>
      <c r="B131" s="71" t="s">
        <v>1119</v>
      </c>
      <c r="C131" s="72" t="s">
        <v>2721</v>
      </c>
      <c r="D131" s="71" t="s">
        <v>1599</v>
      </c>
      <c r="E131" s="72" t="s">
        <v>1600</v>
      </c>
      <c r="F131" s="73">
        <v>1600</v>
      </c>
      <c r="G131" s="74" t="s">
        <v>138</v>
      </c>
      <c r="H131" s="71" t="s">
        <v>1601</v>
      </c>
    </row>
    <row r="132" spans="1:8">
      <c r="A132" s="3" t="s">
        <v>2027</v>
      </c>
      <c r="B132" s="23" t="s">
        <v>1119</v>
      </c>
      <c r="C132" s="32" t="s">
        <v>2721</v>
      </c>
      <c r="D132" s="23" t="s">
        <v>1599</v>
      </c>
      <c r="E132" s="32" t="s">
        <v>1600</v>
      </c>
      <c r="F132" s="33">
        <v>1600</v>
      </c>
      <c r="G132" s="57" t="s">
        <v>138</v>
      </c>
      <c r="H132" s="168" t="s">
        <v>1601</v>
      </c>
    </row>
    <row r="133" spans="1:8">
      <c r="A133" s="3" t="s">
        <v>2027</v>
      </c>
      <c r="B133" s="3" t="s">
        <v>2028</v>
      </c>
      <c r="C133" s="7" t="s">
        <v>2029</v>
      </c>
      <c r="D133" s="75" t="s">
        <v>2030</v>
      </c>
      <c r="E133" s="1" t="s">
        <v>1812</v>
      </c>
      <c r="F133" s="6">
        <v>1500</v>
      </c>
      <c r="G133" s="76" t="s">
        <v>1269</v>
      </c>
      <c r="H133" s="77" t="s">
        <v>1813</v>
      </c>
    </row>
    <row r="134" spans="1:8">
      <c r="A134" s="5"/>
      <c r="B134" s="5"/>
      <c r="C134" s="35"/>
      <c r="D134" s="5"/>
      <c r="E134" s="35"/>
      <c r="F134" s="36"/>
      <c r="G134" s="58"/>
      <c r="H134" s="37"/>
    </row>
    <row r="135" spans="1:8">
      <c r="A135" s="4"/>
      <c r="B135" s="4"/>
      <c r="C135" s="26"/>
      <c r="D135" s="4"/>
      <c r="F135" s="38"/>
      <c r="G135" s="59"/>
      <c r="H135" s="4"/>
    </row>
    <row r="136" spans="1:8">
      <c r="A136" s="101" t="s">
        <v>1144</v>
      </c>
      <c r="B136" s="29" t="s">
        <v>2529</v>
      </c>
      <c r="C136" s="39"/>
      <c r="D136" s="29"/>
      <c r="E136" s="39"/>
      <c r="F136" s="29"/>
      <c r="G136" s="60"/>
      <c r="H136" s="29"/>
    </row>
    <row r="137" spans="1:8" ht="15" thickBot="1">
      <c r="A137" s="40" t="s">
        <v>1020</v>
      </c>
      <c r="B137" s="40" t="s">
        <v>1021</v>
      </c>
      <c r="C137" s="41" t="s">
        <v>1022</v>
      </c>
      <c r="D137" s="40" t="s">
        <v>597</v>
      </c>
      <c r="E137" s="41" t="s">
        <v>598</v>
      </c>
      <c r="F137" s="31" t="s">
        <v>1023</v>
      </c>
      <c r="G137" s="61" t="s">
        <v>1024</v>
      </c>
      <c r="H137" s="40" t="s">
        <v>1025</v>
      </c>
    </row>
    <row r="138" spans="1:8">
      <c r="A138" s="2" t="s">
        <v>1026</v>
      </c>
      <c r="B138" s="2" t="s">
        <v>1145</v>
      </c>
      <c r="C138" s="42" t="s">
        <v>2648</v>
      </c>
      <c r="D138" s="2" t="s">
        <v>1095</v>
      </c>
      <c r="E138" s="110" t="s">
        <v>1828</v>
      </c>
      <c r="F138" s="6">
        <v>2800</v>
      </c>
      <c r="G138" s="62">
        <v>830</v>
      </c>
      <c r="H138" s="2" t="s">
        <v>1096</v>
      </c>
    </row>
    <row r="139" spans="1:8">
      <c r="A139" s="2" t="s">
        <v>1026</v>
      </c>
      <c r="B139" s="2" t="s">
        <v>1120</v>
      </c>
      <c r="C139" s="42" t="s">
        <v>2648</v>
      </c>
      <c r="D139" s="2" t="s">
        <v>1114</v>
      </c>
      <c r="E139" s="110" t="s">
        <v>4317</v>
      </c>
      <c r="F139" s="6">
        <v>2800</v>
      </c>
      <c r="G139" s="62">
        <v>830</v>
      </c>
      <c r="H139" s="2" t="s">
        <v>1115</v>
      </c>
    </row>
    <row r="140" spans="1:8">
      <c r="A140" s="83" t="s">
        <v>2031</v>
      </c>
      <c r="B140" s="83" t="s">
        <v>2032</v>
      </c>
      <c r="C140" s="83" t="s">
        <v>2033</v>
      </c>
      <c r="D140" s="2" t="s">
        <v>2034</v>
      </c>
      <c r="E140" s="83" t="s">
        <v>2035</v>
      </c>
      <c r="F140" s="6">
        <v>1000</v>
      </c>
      <c r="G140" s="62">
        <v>918</v>
      </c>
      <c r="H140" s="83" t="s">
        <v>2036</v>
      </c>
    </row>
    <row r="141" spans="1:8" s="81" customFormat="1">
      <c r="A141" s="131" t="s">
        <v>1146</v>
      </c>
      <c r="B141" s="243" t="s">
        <v>3231</v>
      </c>
      <c r="C141" s="265" t="s">
        <v>2059</v>
      </c>
      <c r="D141" s="243" t="s">
        <v>2317</v>
      </c>
      <c r="E141" s="268" t="s">
        <v>3232</v>
      </c>
      <c r="F141" s="555">
        <v>1600</v>
      </c>
      <c r="G141" s="266">
        <v>913</v>
      </c>
      <c r="H141" s="243" t="s">
        <v>3224</v>
      </c>
    </row>
    <row r="142" spans="1:8" s="81" customFormat="1">
      <c r="A142" s="131" t="s">
        <v>1146</v>
      </c>
      <c r="B142" s="243" t="s">
        <v>3231</v>
      </c>
      <c r="C142" s="265" t="s">
        <v>2059</v>
      </c>
      <c r="D142" s="243" t="s">
        <v>3233</v>
      </c>
      <c r="E142" s="268" t="s">
        <v>3232</v>
      </c>
      <c r="F142" s="555">
        <v>1600</v>
      </c>
      <c r="G142" s="266">
        <v>913</v>
      </c>
      <c r="H142" s="243" t="s">
        <v>2390</v>
      </c>
    </row>
    <row r="143" spans="1:8" s="81" customFormat="1">
      <c r="A143" s="131" t="s">
        <v>1146</v>
      </c>
      <c r="B143" s="243" t="s">
        <v>3231</v>
      </c>
      <c r="C143" s="265" t="s">
        <v>2059</v>
      </c>
      <c r="D143" s="243" t="s">
        <v>2391</v>
      </c>
      <c r="E143" s="268" t="s">
        <v>3232</v>
      </c>
      <c r="F143" s="555">
        <v>1600</v>
      </c>
      <c r="G143" s="266">
        <v>913</v>
      </c>
      <c r="H143" s="243" t="s">
        <v>2392</v>
      </c>
    </row>
    <row r="144" spans="1:8">
      <c r="A144" s="2" t="s">
        <v>1146</v>
      </c>
      <c r="B144" s="2" t="s">
        <v>1147</v>
      </c>
      <c r="C144" s="14" t="s">
        <v>1148</v>
      </c>
      <c r="D144" s="2" t="s">
        <v>1149</v>
      </c>
      <c r="E144" s="42" t="s">
        <v>1150</v>
      </c>
      <c r="F144" s="6">
        <v>1000</v>
      </c>
      <c r="G144" s="62">
        <v>918</v>
      </c>
      <c r="H144" s="2" t="s">
        <v>937</v>
      </c>
    </row>
    <row r="145" spans="1:8">
      <c r="A145" s="2" t="s">
        <v>1146</v>
      </c>
      <c r="B145" s="2" t="s">
        <v>1147</v>
      </c>
      <c r="C145" s="14" t="s">
        <v>1148</v>
      </c>
      <c r="D145" s="2" t="s">
        <v>1151</v>
      </c>
      <c r="E145" s="42" t="s">
        <v>1152</v>
      </c>
      <c r="F145" s="6">
        <v>1000</v>
      </c>
      <c r="G145" s="62">
        <v>918</v>
      </c>
      <c r="H145" s="2" t="s">
        <v>943</v>
      </c>
    </row>
    <row r="146" spans="1:8">
      <c r="A146" s="2" t="s">
        <v>1146</v>
      </c>
      <c r="B146" s="2" t="s">
        <v>1145</v>
      </c>
      <c r="C146" s="42" t="s">
        <v>2648</v>
      </c>
      <c r="D146" s="43" t="s">
        <v>1095</v>
      </c>
      <c r="E146" s="691" t="s">
        <v>1828</v>
      </c>
      <c r="F146" s="6">
        <v>2800</v>
      </c>
      <c r="G146" s="62">
        <v>830</v>
      </c>
      <c r="H146" s="43" t="s">
        <v>2065</v>
      </c>
    </row>
    <row r="147" spans="1:8">
      <c r="A147" s="2" t="s">
        <v>1146</v>
      </c>
      <c r="B147" s="2" t="s">
        <v>1120</v>
      </c>
      <c r="C147" s="42" t="s">
        <v>2648</v>
      </c>
      <c r="D147" s="2" t="s">
        <v>1114</v>
      </c>
      <c r="E147" s="110" t="s">
        <v>3801</v>
      </c>
      <c r="F147" s="6">
        <v>2800</v>
      </c>
      <c r="G147" s="62">
        <v>830</v>
      </c>
      <c r="H147" s="2" t="s">
        <v>1115</v>
      </c>
    </row>
    <row r="148" spans="1:8">
      <c r="A148" s="2" t="s">
        <v>1153</v>
      </c>
      <c r="B148" s="2" t="s">
        <v>1145</v>
      </c>
      <c r="C148" s="14" t="s">
        <v>1148</v>
      </c>
      <c r="D148" s="2" t="s">
        <v>1154</v>
      </c>
      <c r="E148" s="42" t="s">
        <v>1155</v>
      </c>
      <c r="F148" s="6">
        <v>1000</v>
      </c>
      <c r="G148" s="62">
        <v>918</v>
      </c>
      <c r="H148" s="2" t="s">
        <v>943</v>
      </c>
    </row>
    <row r="149" spans="1:8">
      <c r="A149" s="2" t="s">
        <v>1153</v>
      </c>
      <c r="B149" s="2" t="s">
        <v>1120</v>
      </c>
      <c r="C149" s="14" t="s">
        <v>1148</v>
      </c>
      <c r="D149" s="2" t="s">
        <v>1156</v>
      </c>
      <c r="E149" s="42" t="s">
        <v>1157</v>
      </c>
      <c r="F149" s="6">
        <v>1000</v>
      </c>
      <c r="G149" s="62">
        <v>918</v>
      </c>
      <c r="H149" s="2" t="s">
        <v>943</v>
      </c>
    </row>
    <row r="150" spans="1:8">
      <c r="A150" s="2" t="s">
        <v>1153</v>
      </c>
      <c r="B150" s="2" t="s">
        <v>1147</v>
      </c>
      <c r="C150" s="14" t="s">
        <v>1148</v>
      </c>
      <c r="D150" s="2" t="s">
        <v>1151</v>
      </c>
      <c r="E150" s="42" t="s">
        <v>1152</v>
      </c>
      <c r="F150" s="6">
        <v>1000</v>
      </c>
      <c r="G150" s="62">
        <v>918</v>
      </c>
      <c r="H150" s="2" t="s">
        <v>943</v>
      </c>
    </row>
    <row r="151" spans="1:8">
      <c r="A151" s="2" t="s">
        <v>1153</v>
      </c>
      <c r="B151" s="2" t="s">
        <v>1145</v>
      </c>
      <c r="C151" s="42" t="s">
        <v>2648</v>
      </c>
      <c r="D151" s="43" t="s">
        <v>1095</v>
      </c>
      <c r="E151" s="110" t="s">
        <v>1828</v>
      </c>
      <c r="F151" s="6">
        <v>2800</v>
      </c>
      <c r="G151" s="62">
        <v>830</v>
      </c>
      <c r="H151" s="43" t="s">
        <v>1096</v>
      </c>
    </row>
    <row r="152" spans="1:8">
      <c r="A152" s="2" t="s">
        <v>1153</v>
      </c>
      <c r="B152" s="2" t="s">
        <v>1120</v>
      </c>
      <c r="C152" s="42" t="s">
        <v>2648</v>
      </c>
      <c r="D152" s="43" t="s">
        <v>1158</v>
      </c>
      <c r="E152" s="691" t="s">
        <v>3802</v>
      </c>
      <c r="F152" s="6">
        <v>2800</v>
      </c>
      <c r="G152" s="62">
        <v>830</v>
      </c>
      <c r="H152" s="43" t="s">
        <v>1159</v>
      </c>
    </row>
    <row r="153" spans="1:8">
      <c r="A153" s="206" t="s">
        <v>2534</v>
      </c>
      <c r="B153" s="206" t="s">
        <v>2535</v>
      </c>
      <c r="C153" s="206" t="s">
        <v>2536</v>
      </c>
      <c r="D153" s="206" t="s">
        <v>2537</v>
      </c>
      <c r="E153" s="114" t="s">
        <v>1451</v>
      </c>
      <c r="F153" s="207">
        <v>1500</v>
      </c>
      <c r="G153" s="206">
        <v>914</v>
      </c>
      <c r="H153" s="83" t="s">
        <v>1453</v>
      </c>
    </row>
    <row r="154" spans="1:8">
      <c r="A154" s="206" t="s">
        <v>2534</v>
      </c>
      <c r="B154" s="206" t="s">
        <v>2535</v>
      </c>
      <c r="C154" s="206" t="s">
        <v>2536</v>
      </c>
      <c r="D154" s="206" t="s">
        <v>2538</v>
      </c>
      <c r="E154" s="114" t="s">
        <v>1451</v>
      </c>
      <c r="F154" s="207">
        <v>1500</v>
      </c>
      <c r="G154" s="206">
        <v>914</v>
      </c>
      <c r="H154" s="83" t="s">
        <v>1455</v>
      </c>
    </row>
    <row r="155" spans="1:8">
      <c r="A155" s="206" t="s">
        <v>2534</v>
      </c>
      <c r="B155" s="206" t="s">
        <v>2539</v>
      </c>
      <c r="C155" s="206" t="s">
        <v>2536</v>
      </c>
      <c r="D155" s="206" t="s">
        <v>2540</v>
      </c>
      <c r="E155" s="114" t="s">
        <v>2120</v>
      </c>
      <c r="F155" s="207">
        <v>1700</v>
      </c>
      <c r="G155" s="206">
        <v>440</v>
      </c>
      <c r="H155" s="83" t="s">
        <v>2122</v>
      </c>
    </row>
    <row r="156" spans="1:8">
      <c r="A156" s="133" t="s">
        <v>1160</v>
      </c>
      <c r="B156" s="44" t="s">
        <v>2530</v>
      </c>
      <c r="C156" s="45" t="s">
        <v>1168</v>
      </c>
      <c r="D156" s="44" t="s">
        <v>2531</v>
      </c>
      <c r="E156" s="45" t="s">
        <v>2532</v>
      </c>
      <c r="F156" s="34">
        <v>1500</v>
      </c>
      <c r="G156" s="63">
        <v>703</v>
      </c>
      <c r="H156" s="44" t="s">
        <v>2533</v>
      </c>
    </row>
    <row r="157" spans="1:8">
      <c r="A157" s="2" t="s">
        <v>1161</v>
      </c>
      <c r="B157" s="2" t="s">
        <v>1147</v>
      </c>
      <c r="C157" s="14" t="s">
        <v>1148</v>
      </c>
      <c r="D157" s="2" t="s">
        <v>1149</v>
      </c>
      <c r="E157" s="42" t="s">
        <v>1150</v>
      </c>
      <c r="F157" s="6">
        <v>1000</v>
      </c>
      <c r="G157" s="62">
        <v>918</v>
      </c>
      <c r="H157" s="2" t="s">
        <v>937</v>
      </c>
    </row>
    <row r="158" spans="1:8">
      <c r="A158" s="83" t="s">
        <v>2037</v>
      </c>
      <c r="B158" s="83" t="s">
        <v>2038</v>
      </c>
      <c r="C158" s="83" t="s">
        <v>2033</v>
      </c>
      <c r="D158" s="2" t="s">
        <v>2039</v>
      </c>
      <c r="E158" s="42" t="s">
        <v>2040</v>
      </c>
      <c r="F158" s="6">
        <v>1000</v>
      </c>
      <c r="G158" s="62">
        <v>918</v>
      </c>
      <c r="H158" s="2" t="s">
        <v>943</v>
      </c>
    </row>
    <row r="159" spans="1:8">
      <c r="A159" s="2" t="s">
        <v>1161</v>
      </c>
      <c r="B159" s="2" t="s">
        <v>1120</v>
      </c>
      <c r="C159" s="14" t="s">
        <v>1148</v>
      </c>
      <c r="D159" s="2" t="s">
        <v>1162</v>
      </c>
      <c r="E159" s="42" t="s">
        <v>1163</v>
      </c>
      <c r="F159" s="6">
        <v>1000</v>
      </c>
      <c r="G159" s="62">
        <v>918</v>
      </c>
      <c r="H159" s="2" t="s">
        <v>943</v>
      </c>
    </row>
    <row r="160" spans="1:8">
      <c r="A160" s="2" t="s">
        <v>1161</v>
      </c>
      <c r="B160" s="2" t="s">
        <v>1120</v>
      </c>
      <c r="C160" s="14" t="s">
        <v>1148</v>
      </c>
      <c r="D160" s="2" t="s">
        <v>1164</v>
      </c>
      <c r="E160" s="42" t="s">
        <v>1165</v>
      </c>
      <c r="F160" s="6">
        <v>1000</v>
      </c>
      <c r="G160" s="62">
        <v>918</v>
      </c>
      <c r="H160" s="2" t="s">
        <v>943</v>
      </c>
    </row>
    <row r="161" spans="1:10">
      <c r="A161" s="2" t="s">
        <v>1166</v>
      </c>
      <c r="B161" s="2" t="s">
        <v>1147</v>
      </c>
      <c r="C161" s="14" t="s">
        <v>1148</v>
      </c>
      <c r="D161" s="2" t="s">
        <v>1151</v>
      </c>
      <c r="E161" s="42" t="s">
        <v>1152</v>
      </c>
      <c r="F161" s="6">
        <v>1000</v>
      </c>
      <c r="G161" s="62">
        <v>918</v>
      </c>
      <c r="H161" s="2" t="s">
        <v>943</v>
      </c>
    </row>
    <row r="162" spans="1:10" s="81" customFormat="1">
      <c r="A162" s="131" t="s">
        <v>1128</v>
      </c>
      <c r="B162" s="131" t="s">
        <v>1145</v>
      </c>
      <c r="C162" s="110" t="s">
        <v>2648</v>
      </c>
      <c r="D162" s="692" t="s">
        <v>1095</v>
      </c>
      <c r="E162" s="110" t="s">
        <v>1828</v>
      </c>
      <c r="F162" s="347">
        <v>2800</v>
      </c>
      <c r="G162" s="108">
        <v>830</v>
      </c>
      <c r="H162" s="692" t="s">
        <v>1096</v>
      </c>
    </row>
    <row r="163" spans="1:10" s="81" customFormat="1">
      <c r="A163" s="243" t="s">
        <v>1128</v>
      </c>
      <c r="B163" s="243" t="s">
        <v>1145</v>
      </c>
      <c r="C163" s="265" t="s">
        <v>2648</v>
      </c>
      <c r="D163" s="243" t="s">
        <v>4316</v>
      </c>
      <c r="E163" s="265" t="s">
        <v>4312</v>
      </c>
      <c r="F163" s="555">
        <v>1905</v>
      </c>
      <c r="G163" s="266" t="s">
        <v>1043</v>
      </c>
      <c r="H163" s="243" t="s">
        <v>1103</v>
      </c>
    </row>
    <row r="164" spans="1:10" s="81" customFormat="1">
      <c r="A164" s="243" t="s">
        <v>1128</v>
      </c>
      <c r="B164" s="243" t="s">
        <v>1145</v>
      </c>
      <c r="C164" s="265" t="s">
        <v>2648</v>
      </c>
      <c r="D164" s="243" t="s">
        <v>1104</v>
      </c>
      <c r="E164" s="265" t="s">
        <v>3795</v>
      </c>
      <c r="F164" s="555">
        <v>1905</v>
      </c>
      <c r="G164" s="266" t="s">
        <v>1043</v>
      </c>
      <c r="H164" s="243" t="s">
        <v>1105</v>
      </c>
    </row>
    <row r="165" spans="1:10" s="81" customFormat="1">
      <c r="A165" s="131" t="s">
        <v>1128</v>
      </c>
      <c r="B165" s="131" t="s">
        <v>1120</v>
      </c>
      <c r="C165" s="110" t="s">
        <v>2648</v>
      </c>
      <c r="D165" s="131" t="s">
        <v>1114</v>
      </c>
      <c r="E165" s="110" t="s">
        <v>3801</v>
      </c>
      <c r="F165" s="347">
        <v>2800</v>
      </c>
      <c r="G165" s="108">
        <v>830</v>
      </c>
      <c r="H165" s="131" t="s">
        <v>1115</v>
      </c>
    </row>
    <row r="166" spans="1:10">
      <c r="A166" s="2" t="s">
        <v>1128</v>
      </c>
      <c r="B166" s="2" t="s">
        <v>1145</v>
      </c>
      <c r="C166" s="42" t="s">
        <v>2648</v>
      </c>
      <c r="D166" s="2" t="s">
        <v>1110</v>
      </c>
      <c r="E166" s="42" t="s">
        <v>1167</v>
      </c>
      <c r="F166" s="6">
        <v>2800</v>
      </c>
      <c r="G166" s="62">
        <v>830</v>
      </c>
      <c r="H166" s="2" t="s">
        <v>1111</v>
      </c>
      <c r="J166" s="81"/>
    </row>
    <row r="167" spans="1:10" s="81" customFormat="1">
      <c r="A167" s="131" t="s">
        <v>1128</v>
      </c>
      <c r="B167" s="131" t="s">
        <v>3803</v>
      </c>
      <c r="C167" s="110" t="s">
        <v>2648</v>
      </c>
      <c r="D167" s="131" t="s">
        <v>3804</v>
      </c>
      <c r="E167" s="110" t="s">
        <v>4318</v>
      </c>
      <c r="F167" s="347">
        <v>20000</v>
      </c>
      <c r="G167" s="108">
        <v>830</v>
      </c>
      <c r="H167" s="131" t="s">
        <v>3805</v>
      </c>
    </row>
    <row r="168" spans="1:10">
      <c r="A168" s="2" t="s">
        <v>1148</v>
      </c>
      <c r="B168" s="44" t="s">
        <v>1145</v>
      </c>
      <c r="C168" s="45" t="s">
        <v>1168</v>
      </c>
      <c r="D168" s="44" t="s">
        <v>1169</v>
      </c>
      <c r="E168" s="45" t="s">
        <v>1170</v>
      </c>
      <c r="F168" s="34">
        <v>1850</v>
      </c>
      <c r="G168" s="63">
        <v>723</v>
      </c>
      <c r="H168" s="44" t="s">
        <v>1171</v>
      </c>
    </row>
    <row r="169" spans="1:10">
      <c r="A169" s="2" t="s">
        <v>1148</v>
      </c>
      <c r="B169" s="2" t="s">
        <v>1145</v>
      </c>
      <c r="C169" s="14" t="s">
        <v>1148</v>
      </c>
      <c r="D169" s="2" t="s">
        <v>1172</v>
      </c>
      <c r="E169" s="42" t="s">
        <v>1173</v>
      </c>
      <c r="F169" s="6">
        <v>1000</v>
      </c>
      <c r="G169" s="62">
        <v>918</v>
      </c>
      <c r="H169" s="2" t="s">
        <v>943</v>
      </c>
    </row>
    <row r="170" spans="1:10">
      <c r="A170" s="2" t="s">
        <v>1148</v>
      </c>
      <c r="B170" s="2" t="s">
        <v>1147</v>
      </c>
      <c r="C170" s="14" t="s">
        <v>1148</v>
      </c>
      <c r="D170" s="2" t="s">
        <v>1151</v>
      </c>
      <c r="E170" s="42" t="s">
        <v>1152</v>
      </c>
      <c r="F170" s="6">
        <v>1000</v>
      </c>
      <c r="G170" s="62">
        <v>918</v>
      </c>
      <c r="H170" s="2" t="s">
        <v>943</v>
      </c>
    </row>
    <row r="171" spans="1:10">
      <c r="A171" s="2" t="s">
        <v>1148</v>
      </c>
      <c r="B171" s="2" t="s">
        <v>1145</v>
      </c>
      <c r="C171" s="42" t="s">
        <v>2648</v>
      </c>
      <c r="D171" s="2" t="s">
        <v>1174</v>
      </c>
      <c r="E171" s="42" t="s">
        <v>1175</v>
      </c>
      <c r="F171" s="6">
        <v>2000</v>
      </c>
      <c r="G171" s="62">
        <v>933</v>
      </c>
      <c r="H171" s="2" t="s">
        <v>1176</v>
      </c>
    </row>
  </sheetData>
  <sortState xmlns:xlrd2="http://schemas.microsoft.com/office/spreadsheetml/2017/richdata2" ref="A3:H133">
    <sortCondition ref="A3:A133"/>
  </sortState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1.3984375" defaultRowHeight="14"/>
  <cols>
    <col min="1" max="1" width="17.796875" style="81" customWidth="1"/>
    <col min="2" max="2" width="7.796875" style="81" customWidth="1"/>
    <col min="3" max="3" width="9.59765625" style="81" bestFit="1" customWidth="1"/>
    <col min="4" max="4" width="51" style="102" customWidth="1"/>
    <col min="5" max="5" width="31" style="102" customWidth="1"/>
    <col min="6" max="6" width="3.796875" style="81" customWidth="1"/>
    <col min="7" max="7" width="7.3984375" style="81" customWidth="1"/>
    <col min="8" max="8" width="6" style="81" customWidth="1"/>
    <col min="9" max="9" width="22.59765625" style="81" customWidth="1"/>
    <col min="10" max="10" width="14" style="81" customWidth="1"/>
    <col min="11" max="11" width="10.19921875" style="81" customWidth="1"/>
    <col min="12" max="12" width="8.3984375" style="537" bestFit="1" customWidth="1"/>
    <col min="13" max="16384" width="11.3984375" style="81"/>
  </cols>
  <sheetData>
    <row r="1" spans="1:12" ht="15" thickBot="1">
      <c r="A1" s="87" t="s">
        <v>0</v>
      </c>
      <c r="B1" s="87" t="s">
        <v>1</v>
      </c>
      <c r="C1" s="87" t="s">
        <v>2</v>
      </c>
      <c r="D1" s="88" t="s">
        <v>116</v>
      </c>
      <c r="E1" s="88" t="s">
        <v>117</v>
      </c>
      <c r="F1" s="87" t="s">
        <v>3</v>
      </c>
      <c r="G1" s="10" t="s">
        <v>4</v>
      </c>
      <c r="H1" s="87" t="s">
        <v>118</v>
      </c>
      <c r="I1" s="87" t="s">
        <v>5</v>
      </c>
      <c r="J1" s="87" t="s">
        <v>6</v>
      </c>
      <c r="K1" s="15" t="s">
        <v>1855</v>
      </c>
      <c r="L1" s="533" t="s">
        <v>3889</v>
      </c>
    </row>
    <row r="2" spans="1:12">
      <c r="A2" s="137" t="s">
        <v>1433</v>
      </c>
      <c r="B2" s="125" t="s">
        <v>1349</v>
      </c>
      <c r="C2" s="164" t="s">
        <v>2797</v>
      </c>
      <c r="D2" s="591"/>
      <c r="E2" s="120" t="s">
        <v>2691</v>
      </c>
      <c r="F2" s="121">
        <v>2</v>
      </c>
      <c r="G2" s="208">
        <v>3600</v>
      </c>
      <c r="H2" s="203" t="s">
        <v>2635</v>
      </c>
      <c r="I2" s="137" t="s">
        <v>2798</v>
      </c>
      <c r="J2" s="140" t="s">
        <v>1210</v>
      </c>
      <c r="K2" s="689"/>
      <c r="L2" s="537">
        <v>38</v>
      </c>
    </row>
    <row r="3" spans="1:12">
      <c r="A3" s="141" t="s">
        <v>1434</v>
      </c>
      <c r="B3" s="142" t="s">
        <v>1350</v>
      </c>
      <c r="C3" s="147"/>
      <c r="D3" s="127" t="s">
        <v>2799</v>
      </c>
      <c r="E3" s="145" t="s">
        <v>2800</v>
      </c>
      <c r="F3" s="111"/>
      <c r="G3" s="191">
        <v>1800</v>
      </c>
      <c r="H3" s="158" t="s">
        <v>2635</v>
      </c>
      <c r="I3" s="141" t="s">
        <v>2801</v>
      </c>
      <c r="J3" s="131" t="s">
        <v>1210</v>
      </c>
      <c r="K3" s="291" t="s">
        <v>2023</v>
      </c>
      <c r="L3" s="537">
        <v>38</v>
      </c>
    </row>
    <row r="4" spans="1:12">
      <c r="A4" s="141" t="s">
        <v>1434</v>
      </c>
      <c r="B4" s="142" t="s">
        <v>1350</v>
      </c>
      <c r="C4" s="147"/>
      <c r="D4" s="127" t="s">
        <v>2802</v>
      </c>
      <c r="E4" s="145" t="s">
        <v>2803</v>
      </c>
      <c r="F4" s="111"/>
      <c r="G4" s="191">
        <v>1800</v>
      </c>
      <c r="H4" s="158" t="s">
        <v>2635</v>
      </c>
      <c r="I4" s="141" t="s">
        <v>2804</v>
      </c>
      <c r="J4" s="131" t="s">
        <v>1210</v>
      </c>
      <c r="K4" s="291"/>
      <c r="L4" s="537">
        <v>38</v>
      </c>
    </row>
    <row r="5" spans="1:12">
      <c r="A5" s="137" t="s">
        <v>1433</v>
      </c>
      <c r="B5" s="125" t="s">
        <v>1349</v>
      </c>
      <c r="C5" s="164" t="s">
        <v>1443</v>
      </c>
      <c r="D5" s="591"/>
      <c r="E5" s="120" t="s">
        <v>2691</v>
      </c>
      <c r="F5" s="121">
        <v>2</v>
      </c>
      <c r="G5" s="208">
        <v>3300</v>
      </c>
      <c r="H5" s="203" t="s">
        <v>1267</v>
      </c>
      <c r="I5" s="137" t="s">
        <v>1444</v>
      </c>
      <c r="J5" s="140"/>
      <c r="K5" s="690"/>
      <c r="L5" s="537">
        <v>39</v>
      </c>
    </row>
    <row r="6" spans="1:12">
      <c r="A6" s="141" t="s">
        <v>1434</v>
      </c>
      <c r="B6" s="142" t="s">
        <v>1350</v>
      </c>
      <c r="C6" s="147"/>
      <c r="D6" s="127" t="s">
        <v>1445</v>
      </c>
      <c r="E6" s="145" t="s">
        <v>1446</v>
      </c>
      <c r="F6" s="111"/>
      <c r="G6" s="191">
        <v>1600</v>
      </c>
      <c r="H6" s="158" t="s">
        <v>1267</v>
      </c>
      <c r="I6" s="141" t="s">
        <v>1447</v>
      </c>
      <c r="J6" s="131"/>
      <c r="K6" s="291" t="s">
        <v>2023</v>
      </c>
      <c r="L6" s="537">
        <v>39</v>
      </c>
    </row>
    <row r="7" spans="1:12" ht="14" customHeight="1">
      <c r="A7" s="141" t="s">
        <v>1434</v>
      </c>
      <c r="B7" s="142" t="s">
        <v>1350</v>
      </c>
      <c r="C7" s="147"/>
      <c r="D7" s="127" t="s">
        <v>1448</v>
      </c>
      <c r="E7" s="145" t="s">
        <v>1446</v>
      </c>
      <c r="F7" s="111"/>
      <c r="G7" s="191">
        <v>1700</v>
      </c>
      <c r="H7" s="158" t="s">
        <v>1267</v>
      </c>
      <c r="I7" s="141" t="s">
        <v>1449</v>
      </c>
      <c r="J7" s="131"/>
      <c r="K7" s="291"/>
      <c r="L7" s="537">
        <v>39</v>
      </c>
    </row>
    <row r="8" spans="1:12">
      <c r="A8" s="137" t="s">
        <v>1433</v>
      </c>
      <c r="B8" s="125" t="s">
        <v>1349</v>
      </c>
      <c r="C8" s="164" t="s">
        <v>2805</v>
      </c>
      <c r="D8" s="591"/>
      <c r="E8" s="120" t="s">
        <v>8</v>
      </c>
      <c r="F8" s="121">
        <v>2</v>
      </c>
      <c r="G8" s="208">
        <v>2700</v>
      </c>
      <c r="H8" s="203" t="s">
        <v>1269</v>
      </c>
      <c r="I8" s="137" t="s">
        <v>2806</v>
      </c>
      <c r="J8" s="140" t="s">
        <v>1210</v>
      </c>
      <c r="K8" s="690"/>
      <c r="L8" s="537">
        <v>39</v>
      </c>
    </row>
    <row r="9" spans="1:12">
      <c r="A9" s="141" t="s">
        <v>1434</v>
      </c>
      <c r="B9" s="142" t="s">
        <v>1350</v>
      </c>
      <c r="C9" s="147"/>
      <c r="D9" s="127" t="s">
        <v>1441</v>
      </c>
      <c r="E9" s="145" t="s">
        <v>2807</v>
      </c>
      <c r="F9" s="111"/>
      <c r="G9" s="191">
        <v>1300</v>
      </c>
      <c r="H9" s="158" t="s">
        <v>1269</v>
      </c>
      <c r="I9" s="141" t="s">
        <v>1442</v>
      </c>
      <c r="J9" s="131"/>
      <c r="K9" s="291"/>
      <c r="L9" s="537">
        <v>39</v>
      </c>
    </row>
    <row r="10" spans="1:12">
      <c r="A10" s="141" t="s">
        <v>1434</v>
      </c>
      <c r="B10" s="142" t="s">
        <v>1350</v>
      </c>
      <c r="C10" s="147"/>
      <c r="D10" s="127" t="s">
        <v>2808</v>
      </c>
      <c r="E10" s="145" t="s">
        <v>2807</v>
      </c>
      <c r="F10" s="111"/>
      <c r="G10" s="191">
        <v>1400</v>
      </c>
      <c r="H10" s="158" t="s">
        <v>1269</v>
      </c>
      <c r="I10" s="141" t="s">
        <v>2809</v>
      </c>
      <c r="J10" s="131"/>
      <c r="K10" s="291" t="s">
        <v>2023</v>
      </c>
      <c r="L10" s="537">
        <v>39</v>
      </c>
    </row>
    <row r="11" spans="1:12">
      <c r="A11" s="137" t="s">
        <v>1433</v>
      </c>
      <c r="B11" s="125"/>
      <c r="C11" s="164" t="s">
        <v>1456</v>
      </c>
      <c r="D11" s="591"/>
      <c r="E11" s="120"/>
      <c r="F11" s="121"/>
      <c r="G11" s="208"/>
      <c r="H11" s="203"/>
      <c r="I11" s="137"/>
      <c r="J11" s="140"/>
      <c r="K11" s="121"/>
    </row>
    <row r="12" spans="1:12">
      <c r="A12" s="141" t="s">
        <v>1434</v>
      </c>
      <c r="B12" s="142" t="s">
        <v>1350</v>
      </c>
      <c r="C12" s="147"/>
      <c r="D12" s="127" t="s">
        <v>2110</v>
      </c>
      <c r="E12" s="145" t="s">
        <v>2111</v>
      </c>
      <c r="F12" s="111"/>
      <c r="G12" s="191">
        <v>1600</v>
      </c>
      <c r="H12" s="158" t="s">
        <v>1269</v>
      </c>
      <c r="I12" s="141" t="s">
        <v>2112</v>
      </c>
      <c r="J12" s="131"/>
      <c r="K12" s="291" t="s">
        <v>2023</v>
      </c>
      <c r="L12" s="537">
        <v>40</v>
      </c>
    </row>
    <row r="13" spans="1:12">
      <c r="A13" s="141" t="s">
        <v>1434</v>
      </c>
      <c r="B13" s="142" t="s">
        <v>1350</v>
      </c>
      <c r="C13" s="147"/>
      <c r="D13" s="127" t="s">
        <v>2810</v>
      </c>
      <c r="E13" s="145" t="s">
        <v>2811</v>
      </c>
      <c r="F13" s="111"/>
      <c r="G13" s="191">
        <v>1600</v>
      </c>
      <c r="H13" s="158" t="s">
        <v>1269</v>
      </c>
      <c r="I13" s="141" t="s">
        <v>2812</v>
      </c>
      <c r="J13" s="131" t="s">
        <v>1210</v>
      </c>
      <c r="K13" s="291" t="s">
        <v>2023</v>
      </c>
      <c r="L13" s="537">
        <v>40</v>
      </c>
    </row>
    <row r="14" spans="1:12">
      <c r="A14" s="137" t="s">
        <v>1433</v>
      </c>
      <c r="B14" s="125"/>
      <c r="C14" s="164" t="s">
        <v>1456</v>
      </c>
      <c r="D14" s="591"/>
      <c r="E14" s="120"/>
      <c r="F14" s="121"/>
      <c r="G14" s="208"/>
      <c r="H14" s="203"/>
      <c r="I14" s="137"/>
      <c r="J14" s="140"/>
      <c r="K14" s="121"/>
    </row>
    <row r="15" spans="1:12">
      <c r="A15" s="141" t="s">
        <v>1434</v>
      </c>
      <c r="B15" s="142" t="s">
        <v>1350</v>
      </c>
      <c r="C15" s="147"/>
      <c r="D15" s="127" t="s">
        <v>2113</v>
      </c>
      <c r="E15" s="145" t="s">
        <v>2114</v>
      </c>
      <c r="F15" s="111"/>
      <c r="G15" s="191">
        <v>1600</v>
      </c>
      <c r="H15" s="158" t="s">
        <v>1269</v>
      </c>
      <c r="I15" s="141" t="s">
        <v>2115</v>
      </c>
      <c r="J15" s="131"/>
      <c r="K15" s="291"/>
      <c r="L15" s="537">
        <v>41</v>
      </c>
    </row>
    <row r="16" spans="1:12">
      <c r="A16" s="141" t="s">
        <v>1434</v>
      </c>
      <c r="B16" s="142" t="s">
        <v>1350</v>
      </c>
      <c r="C16" s="147"/>
      <c r="D16" s="127" t="s">
        <v>2813</v>
      </c>
      <c r="E16" s="145" t="s">
        <v>1451</v>
      </c>
      <c r="F16" s="111"/>
      <c r="G16" s="191">
        <v>1300</v>
      </c>
      <c r="H16" s="158" t="s">
        <v>1452</v>
      </c>
      <c r="I16" s="141" t="s">
        <v>2814</v>
      </c>
      <c r="J16" s="131"/>
      <c r="K16" s="291"/>
      <c r="L16" s="537">
        <v>41</v>
      </c>
    </row>
    <row r="17" spans="1:12">
      <c r="A17" s="141" t="s">
        <v>1434</v>
      </c>
      <c r="B17" s="142" t="s">
        <v>1350</v>
      </c>
      <c r="C17" s="147"/>
      <c r="D17" s="127" t="s">
        <v>2116</v>
      </c>
      <c r="E17" s="145" t="s">
        <v>2117</v>
      </c>
      <c r="F17" s="111"/>
      <c r="G17" s="191">
        <v>1800</v>
      </c>
      <c r="H17" s="158" t="s">
        <v>2084</v>
      </c>
      <c r="I17" s="141" t="s">
        <v>2118</v>
      </c>
      <c r="J17" s="131"/>
      <c r="K17" s="291"/>
      <c r="L17" s="537">
        <v>41</v>
      </c>
    </row>
    <row r="18" spans="1:12">
      <c r="A18" s="141" t="s">
        <v>1434</v>
      </c>
      <c r="B18" s="142" t="s">
        <v>1350</v>
      </c>
      <c r="C18" s="147"/>
      <c r="D18" s="127" t="s">
        <v>2119</v>
      </c>
      <c r="E18" s="145" t="s">
        <v>2120</v>
      </c>
      <c r="F18" s="111"/>
      <c r="G18" s="191">
        <v>1700</v>
      </c>
      <c r="H18" s="158" t="s">
        <v>2121</v>
      </c>
      <c r="I18" s="141" t="s">
        <v>2122</v>
      </c>
      <c r="J18" s="131"/>
      <c r="K18" s="111"/>
      <c r="L18" s="537">
        <v>41</v>
      </c>
    </row>
    <row r="19" spans="1:12">
      <c r="A19" s="141" t="s">
        <v>1434</v>
      </c>
      <c r="B19" s="142" t="s">
        <v>1350</v>
      </c>
      <c r="C19" s="147"/>
      <c r="D19" s="127" t="s">
        <v>1450</v>
      </c>
      <c r="E19" s="145" t="s">
        <v>1451</v>
      </c>
      <c r="F19" s="111"/>
      <c r="G19" s="191">
        <v>1500</v>
      </c>
      <c r="H19" s="158" t="s">
        <v>1452</v>
      </c>
      <c r="I19" s="141" t="s">
        <v>1453</v>
      </c>
      <c r="J19" s="131"/>
      <c r="K19" s="291"/>
      <c r="L19" s="537">
        <v>41</v>
      </c>
    </row>
    <row r="20" spans="1:12">
      <c r="A20" s="141" t="s">
        <v>1434</v>
      </c>
      <c r="B20" s="142" t="s">
        <v>1350</v>
      </c>
      <c r="C20" s="147"/>
      <c r="D20" s="127" t="s">
        <v>1454</v>
      </c>
      <c r="E20" s="145" t="s">
        <v>1451</v>
      </c>
      <c r="F20" s="111"/>
      <c r="G20" s="191">
        <v>1500</v>
      </c>
      <c r="H20" s="158" t="s">
        <v>1452</v>
      </c>
      <c r="I20" s="141" t="s">
        <v>1455</v>
      </c>
      <c r="J20" s="131"/>
      <c r="K20" s="111"/>
      <c r="L20" s="537">
        <v>41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74"/>
  <sheetViews>
    <sheetView workbookViewId="0">
      <pane ySplit="1" topLeftCell="A2" activePane="bottomLeft" state="frozen"/>
      <selection pane="bottomLeft"/>
    </sheetView>
  </sheetViews>
  <sheetFormatPr baseColWidth="10" defaultRowHeight="14"/>
  <cols>
    <col min="1" max="1" width="17.796875" style="537" customWidth="1"/>
    <col min="2" max="2" width="7.796875" style="537" customWidth="1"/>
    <col min="3" max="3" width="9.59765625" style="537" bestFit="1" customWidth="1"/>
    <col min="4" max="4" width="51" style="687" customWidth="1"/>
    <col min="5" max="5" width="31" style="687" customWidth="1"/>
    <col min="6" max="6" width="4.796875" style="537" customWidth="1"/>
    <col min="7" max="7" width="9.3984375" style="537" customWidth="1"/>
    <col min="8" max="8" width="6.59765625" style="537" customWidth="1"/>
    <col min="9" max="9" width="24.19921875" style="537" customWidth="1"/>
    <col min="10" max="10" width="14.796875" style="537" customWidth="1"/>
    <col min="11" max="11" width="11.19921875" style="81" customWidth="1"/>
    <col min="12" max="12" width="8.3984375" style="537" bestFit="1" customWidth="1"/>
    <col min="13" max="16384" width="11" style="81"/>
  </cols>
  <sheetData>
    <row r="1" spans="1:12" ht="15" thickBot="1">
      <c r="A1" s="8" t="s">
        <v>0</v>
      </c>
      <c r="B1" s="8" t="s">
        <v>122</v>
      </c>
      <c r="C1" s="55" t="s">
        <v>123</v>
      </c>
      <c r="D1" s="56" t="s">
        <v>124</v>
      </c>
      <c r="E1" s="9" t="s">
        <v>125</v>
      </c>
      <c r="F1" s="8" t="s">
        <v>126</v>
      </c>
      <c r="G1" s="10" t="s">
        <v>127</v>
      </c>
      <c r="H1" s="8" t="s">
        <v>128</v>
      </c>
      <c r="I1" s="8" t="s">
        <v>129</v>
      </c>
      <c r="J1" s="8" t="s">
        <v>130</v>
      </c>
      <c r="K1" s="15" t="s">
        <v>1855</v>
      </c>
      <c r="L1" s="533" t="s">
        <v>3889</v>
      </c>
    </row>
    <row r="2" spans="1:12">
      <c r="A2" s="635" t="s">
        <v>1856</v>
      </c>
      <c r="B2" s="635" t="s">
        <v>33</v>
      </c>
      <c r="C2" s="636" t="s">
        <v>2748</v>
      </c>
      <c r="D2" s="637"/>
      <c r="E2" s="638" t="s">
        <v>8</v>
      </c>
      <c r="F2" s="639">
        <v>7</v>
      </c>
      <c r="G2" s="640">
        <v>9400</v>
      </c>
      <c r="H2" s="635"/>
      <c r="I2" s="635" t="s">
        <v>3901</v>
      </c>
      <c r="J2" s="635" t="s">
        <v>1210</v>
      </c>
      <c r="K2" s="637"/>
      <c r="L2" s="537" t="s">
        <v>3893</v>
      </c>
    </row>
    <row r="3" spans="1:12">
      <c r="A3" s="641" t="s">
        <v>1856</v>
      </c>
      <c r="B3" s="641" t="s">
        <v>134</v>
      </c>
      <c r="C3" s="642"/>
      <c r="D3" s="643" t="s">
        <v>2749</v>
      </c>
      <c r="E3" s="644" t="s">
        <v>2750</v>
      </c>
      <c r="F3" s="645"/>
      <c r="G3" s="646">
        <v>1500</v>
      </c>
      <c r="H3" s="641" t="s">
        <v>138</v>
      </c>
      <c r="I3" s="647" t="s">
        <v>2751</v>
      </c>
      <c r="J3" s="647" t="s">
        <v>1210</v>
      </c>
      <c r="K3" s="648" t="s">
        <v>2023</v>
      </c>
      <c r="L3" s="537">
        <v>42</v>
      </c>
    </row>
    <row r="4" spans="1:12">
      <c r="A4" s="641" t="s">
        <v>1856</v>
      </c>
      <c r="B4" s="641" t="s">
        <v>134</v>
      </c>
      <c r="C4" s="642"/>
      <c r="D4" s="643" t="s">
        <v>2732</v>
      </c>
      <c r="E4" s="644" t="s">
        <v>1995</v>
      </c>
      <c r="F4" s="645"/>
      <c r="G4" s="646">
        <v>1300</v>
      </c>
      <c r="H4" s="641" t="s">
        <v>138</v>
      </c>
      <c r="I4" s="647" t="s">
        <v>2733</v>
      </c>
      <c r="J4" s="647" t="s">
        <v>1210</v>
      </c>
      <c r="K4" s="648" t="s">
        <v>2023</v>
      </c>
      <c r="L4" s="537">
        <v>42</v>
      </c>
    </row>
    <row r="5" spans="1:12">
      <c r="A5" s="641" t="s">
        <v>1856</v>
      </c>
      <c r="B5" s="641" t="s">
        <v>134</v>
      </c>
      <c r="C5" s="642"/>
      <c r="D5" s="643" t="s">
        <v>2734</v>
      </c>
      <c r="E5" s="649" t="s">
        <v>2735</v>
      </c>
      <c r="F5" s="645"/>
      <c r="G5" s="646">
        <v>1300</v>
      </c>
      <c r="H5" s="641" t="s">
        <v>138</v>
      </c>
      <c r="I5" s="647" t="s">
        <v>2736</v>
      </c>
      <c r="J5" s="647" t="s">
        <v>1210</v>
      </c>
      <c r="K5" s="648"/>
      <c r="L5" s="537">
        <v>42</v>
      </c>
    </row>
    <row r="6" spans="1:12">
      <c r="A6" s="641" t="s">
        <v>1856</v>
      </c>
      <c r="B6" s="641" t="s">
        <v>134</v>
      </c>
      <c r="C6" s="642"/>
      <c r="D6" s="643" t="s">
        <v>2737</v>
      </c>
      <c r="E6" s="649" t="s">
        <v>2738</v>
      </c>
      <c r="F6" s="645"/>
      <c r="G6" s="646">
        <v>1400</v>
      </c>
      <c r="H6" s="641" t="s">
        <v>138</v>
      </c>
      <c r="I6" s="647" t="s">
        <v>2739</v>
      </c>
      <c r="J6" s="647" t="s">
        <v>1210</v>
      </c>
      <c r="K6" s="648"/>
      <c r="L6" s="537">
        <v>42</v>
      </c>
    </row>
    <row r="7" spans="1:12">
      <c r="A7" s="641" t="s">
        <v>1856</v>
      </c>
      <c r="B7" s="641" t="s">
        <v>134</v>
      </c>
      <c r="C7" s="642"/>
      <c r="D7" s="643" t="s">
        <v>2740</v>
      </c>
      <c r="E7" s="649" t="s">
        <v>2741</v>
      </c>
      <c r="F7" s="645"/>
      <c r="G7" s="646">
        <v>1300</v>
      </c>
      <c r="H7" s="641" t="s">
        <v>138</v>
      </c>
      <c r="I7" s="647" t="s">
        <v>2742</v>
      </c>
      <c r="J7" s="647" t="s">
        <v>1210</v>
      </c>
      <c r="K7" s="648"/>
      <c r="L7" s="537">
        <v>42</v>
      </c>
    </row>
    <row r="8" spans="1:12">
      <c r="A8" s="641" t="s">
        <v>1856</v>
      </c>
      <c r="B8" s="641" t="s">
        <v>134</v>
      </c>
      <c r="C8" s="642"/>
      <c r="D8" s="643" t="s">
        <v>2793</v>
      </c>
      <c r="E8" s="644" t="s">
        <v>2743</v>
      </c>
      <c r="F8" s="645"/>
      <c r="G8" s="646">
        <v>1300</v>
      </c>
      <c r="H8" s="641" t="s">
        <v>138</v>
      </c>
      <c r="I8" s="647" t="s">
        <v>2744</v>
      </c>
      <c r="J8" s="647" t="s">
        <v>1210</v>
      </c>
      <c r="K8" s="648"/>
      <c r="L8" s="537">
        <v>42</v>
      </c>
    </row>
    <row r="9" spans="1:12">
      <c r="A9" s="641" t="s">
        <v>1856</v>
      </c>
      <c r="B9" s="641" t="s">
        <v>134</v>
      </c>
      <c r="C9" s="642"/>
      <c r="D9" s="643" t="s">
        <v>2745</v>
      </c>
      <c r="E9" s="644" t="s">
        <v>2746</v>
      </c>
      <c r="F9" s="645"/>
      <c r="G9" s="646">
        <v>1300</v>
      </c>
      <c r="H9" s="641" t="s">
        <v>138</v>
      </c>
      <c r="I9" s="647" t="s">
        <v>2747</v>
      </c>
      <c r="J9" s="647" t="s">
        <v>1210</v>
      </c>
      <c r="K9" s="648"/>
      <c r="L9" s="537">
        <v>42</v>
      </c>
    </row>
    <row r="10" spans="1:12">
      <c r="A10" s="635" t="s">
        <v>1856</v>
      </c>
      <c r="B10" s="635" t="s">
        <v>33</v>
      </c>
      <c r="C10" s="636" t="s">
        <v>1873</v>
      </c>
      <c r="D10" s="637"/>
      <c r="E10" s="638" t="s">
        <v>8</v>
      </c>
      <c r="F10" s="639" t="s">
        <v>1874</v>
      </c>
      <c r="G10" s="640">
        <v>16600</v>
      </c>
      <c r="H10" s="635"/>
      <c r="I10" s="635" t="s">
        <v>2042</v>
      </c>
      <c r="J10" s="635"/>
      <c r="K10" s="637"/>
      <c r="L10" s="537">
        <v>44</v>
      </c>
    </row>
    <row r="11" spans="1:12">
      <c r="A11" s="641" t="s">
        <v>1856</v>
      </c>
      <c r="B11" s="641" t="s">
        <v>134</v>
      </c>
      <c r="C11" s="650"/>
      <c r="D11" s="651" t="s">
        <v>1875</v>
      </c>
      <c r="E11" s="644" t="s">
        <v>1876</v>
      </c>
      <c r="F11" s="652"/>
      <c r="G11" s="653">
        <v>1200</v>
      </c>
      <c r="H11" s="641" t="s">
        <v>138</v>
      </c>
      <c r="I11" s="641" t="s">
        <v>139</v>
      </c>
      <c r="J11" s="641"/>
      <c r="K11" s="648"/>
      <c r="L11" s="537">
        <v>44</v>
      </c>
    </row>
    <row r="12" spans="1:12">
      <c r="A12" s="641" t="s">
        <v>1856</v>
      </c>
      <c r="B12" s="641" t="s">
        <v>134</v>
      </c>
      <c r="C12" s="650"/>
      <c r="D12" s="651" t="s">
        <v>140</v>
      </c>
      <c r="E12" s="644" t="s">
        <v>1876</v>
      </c>
      <c r="F12" s="652"/>
      <c r="G12" s="653">
        <v>1200</v>
      </c>
      <c r="H12" s="641" t="s">
        <v>138</v>
      </c>
      <c r="I12" s="641" t="s">
        <v>141</v>
      </c>
      <c r="J12" s="641"/>
      <c r="K12" s="648"/>
      <c r="L12" s="537">
        <v>44</v>
      </c>
    </row>
    <row r="13" spans="1:12">
      <c r="A13" s="641" t="s">
        <v>1856</v>
      </c>
      <c r="B13" s="641" t="s">
        <v>134</v>
      </c>
      <c r="C13" s="650"/>
      <c r="D13" s="651" t="s">
        <v>142</v>
      </c>
      <c r="E13" s="644" t="s">
        <v>1876</v>
      </c>
      <c r="F13" s="652"/>
      <c r="G13" s="653">
        <v>1300</v>
      </c>
      <c r="H13" s="641" t="s">
        <v>138</v>
      </c>
      <c r="I13" s="641" t="s">
        <v>143</v>
      </c>
      <c r="J13" s="641"/>
      <c r="K13" s="648"/>
      <c r="L13" s="537">
        <v>44</v>
      </c>
    </row>
    <row r="14" spans="1:12">
      <c r="A14" s="641" t="s">
        <v>1856</v>
      </c>
      <c r="B14" s="641" t="s">
        <v>134</v>
      </c>
      <c r="C14" s="650"/>
      <c r="D14" s="651" t="s">
        <v>144</v>
      </c>
      <c r="E14" s="644" t="s">
        <v>1876</v>
      </c>
      <c r="F14" s="652"/>
      <c r="G14" s="653">
        <v>1000</v>
      </c>
      <c r="H14" s="641" t="s">
        <v>138</v>
      </c>
      <c r="I14" s="641" t="s">
        <v>145</v>
      </c>
      <c r="J14" s="641"/>
      <c r="K14" s="648"/>
      <c r="L14" s="537">
        <v>44</v>
      </c>
    </row>
    <row r="15" spans="1:12">
      <c r="A15" s="641" t="s">
        <v>1856</v>
      </c>
      <c r="B15" s="641" t="s">
        <v>134</v>
      </c>
      <c r="C15" s="650"/>
      <c r="D15" s="651" t="s">
        <v>146</v>
      </c>
      <c r="E15" s="644" t="s">
        <v>1876</v>
      </c>
      <c r="F15" s="652"/>
      <c r="G15" s="653">
        <v>1200</v>
      </c>
      <c r="H15" s="641" t="s">
        <v>138</v>
      </c>
      <c r="I15" s="641" t="s">
        <v>147</v>
      </c>
      <c r="J15" s="641"/>
      <c r="K15" s="648"/>
      <c r="L15" s="537">
        <v>44</v>
      </c>
    </row>
    <row r="16" spans="1:12">
      <c r="A16" s="641" t="s">
        <v>1856</v>
      </c>
      <c r="B16" s="641" t="s">
        <v>134</v>
      </c>
      <c r="C16" s="650"/>
      <c r="D16" s="651" t="s">
        <v>148</v>
      </c>
      <c r="E16" s="644" t="s">
        <v>1876</v>
      </c>
      <c r="F16" s="652"/>
      <c r="G16" s="653">
        <v>1200</v>
      </c>
      <c r="H16" s="641" t="s">
        <v>138</v>
      </c>
      <c r="I16" s="641" t="s">
        <v>149</v>
      </c>
      <c r="J16" s="641"/>
      <c r="K16" s="648"/>
      <c r="L16" s="537">
        <v>44</v>
      </c>
    </row>
    <row r="17" spans="1:12">
      <c r="A17" s="641" t="s">
        <v>1856</v>
      </c>
      <c r="B17" s="641" t="s">
        <v>134</v>
      </c>
      <c r="C17" s="650"/>
      <c r="D17" s="651" t="s">
        <v>150</v>
      </c>
      <c r="E17" s="644" t="s">
        <v>1876</v>
      </c>
      <c r="F17" s="652"/>
      <c r="G17" s="653">
        <v>1100</v>
      </c>
      <c r="H17" s="641" t="s">
        <v>138</v>
      </c>
      <c r="I17" s="641" t="s">
        <v>151</v>
      </c>
      <c r="J17" s="641"/>
      <c r="K17" s="648" t="s">
        <v>2023</v>
      </c>
      <c r="L17" s="537">
        <v>44</v>
      </c>
    </row>
    <row r="18" spans="1:12">
      <c r="A18" s="641" t="s">
        <v>1856</v>
      </c>
      <c r="B18" s="641" t="s">
        <v>134</v>
      </c>
      <c r="C18" s="650"/>
      <c r="D18" s="651" t="s">
        <v>152</v>
      </c>
      <c r="E18" s="644" t="s">
        <v>1876</v>
      </c>
      <c r="F18" s="652"/>
      <c r="G18" s="653">
        <v>1200</v>
      </c>
      <c r="H18" s="641" t="s">
        <v>138</v>
      </c>
      <c r="I18" s="641" t="s">
        <v>153</v>
      </c>
      <c r="J18" s="641"/>
      <c r="K18" s="648"/>
      <c r="L18" s="537">
        <v>44</v>
      </c>
    </row>
    <row r="19" spans="1:12">
      <c r="A19" s="641" t="s">
        <v>1856</v>
      </c>
      <c r="B19" s="641" t="s">
        <v>134</v>
      </c>
      <c r="C19" s="650"/>
      <c r="D19" s="651" t="s">
        <v>154</v>
      </c>
      <c r="E19" s="644" t="s">
        <v>1876</v>
      </c>
      <c r="F19" s="652"/>
      <c r="G19" s="653">
        <v>1300</v>
      </c>
      <c r="H19" s="641" t="s">
        <v>138</v>
      </c>
      <c r="I19" s="641" t="s">
        <v>155</v>
      </c>
      <c r="J19" s="641"/>
      <c r="K19" s="648"/>
      <c r="L19" s="537">
        <v>44</v>
      </c>
    </row>
    <row r="20" spans="1:12">
      <c r="A20" s="641" t="s">
        <v>1856</v>
      </c>
      <c r="B20" s="641" t="s">
        <v>134</v>
      </c>
      <c r="C20" s="650"/>
      <c r="D20" s="651" t="s">
        <v>156</v>
      </c>
      <c r="E20" s="644" t="s">
        <v>1876</v>
      </c>
      <c r="F20" s="652"/>
      <c r="G20" s="653">
        <v>1200</v>
      </c>
      <c r="H20" s="641" t="s">
        <v>138</v>
      </c>
      <c r="I20" s="641" t="s">
        <v>157</v>
      </c>
      <c r="J20" s="641"/>
      <c r="K20" s="648"/>
      <c r="L20" s="537">
        <v>44</v>
      </c>
    </row>
    <row r="21" spans="1:12">
      <c r="A21" s="641" t="s">
        <v>1856</v>
      </c>
      <c r="B21" s="641" t="s">
        <v>134</v>
      </c>
      <c r="C21" s="650"/>
      <c r="D21" s="651" t="s">
        <v>158</v>
      </c>
      <c r="E21" s="644" t="s">
        <v>1876</v>
      </c>
      <c r="F21" s="652"/>
      <c r="G21" s="653">
        <v>1000</v>
      </c>
      <c r="H21" s="641" t="s">
        <v>138</v>
      </c>
      <c r="I21" s="641" t="s">
        <v>159</v>
      </c>
      <c r="J21" s="641"/>
      <c r="K21" s="648"/>
      <c r="L21" s="537">
        <v>44</v>
      </c>
    </row>
    <row r="22" spans="1:12">
      <c r="A22" s="641" t="s">
        <v>1856</v>
      </c>
      <c r="B22" s="641" t="s">
        <v>134</v>
      </c>
      <c r="C22" s="650"/>
      <c r="D22" s="651" t="s">
        <v>160</v>
      </c>
      <c r="E22" s="644" t="s">
        <v>1876</v>
      </c>
      <c r="F22" s="652"/>
      <c r="G22" s="653">
        <v>1200</v>
      </c>
      <c r="H22" s="641" t="s">
        <v>138</v>
      </c>
      <c r="I22" s="641" t="s">
        <v>161</v>
      </c>
      <c r="J22" s="641"/>
      <c r="K22" s="648"/>
      <c r="L22" s="537">
        <v>44</v>
      </c>
    </row>
    <row r="23" spans="1:12">
      <c r="A23" s="641" t="s">
        <v>1856</v>
      </c>
      <c r="B23" s="641" t="s">
        <v>134</v>
      </c>
      <c r="C23" s="650"/>
      <c r="D23" s="651" t="s">
        <v>162</v>
      </c>
      <c r="E23" s="644" t="s">
        <v>1876</v>
      </c>
      <c r="F23" s="652"/>
      <c r="G23" s="653">
        <v>1200</v>
      </c>
      <c r="H23" s="641" t="s">
        <v>138</v>
      </c>
      <c r="I23" s="641" t="s">
        <v>163</v>
      </c>
      <c r="J23" s="641"/>
      <c r="K23" s="648"/>
      <c r="L23" s="537">
        <v>44</v>
      </c>
    </row>
    <row r="24" spans="1:12">
      <c r="A24" s="641" t="s">
        <v>1856</v>
      </c>
      <c r="B24" s="641" t="s">
        <v>134</v>
      </c>
      <c r="C24" s="650"/>
      <c r="D24" s="651" t="s">
        <v>166</v>
      </c>
      <c r="E24" s="644" t="s">
        <v>1876</v>
      </c>
      <c r="F24" s="652"/>
      <c r="G24" s="653">
        <v>1300</v>
      </c>
      <c r="H24" s="641" t="s">
        <v>138</v>
      </c>
      <c r="I24" s="641" t="s">
        <v>167</v>
      </c>
      <c r="J24" s="641"/>
      <c r="K24" s="648"/>
      <c r="L24" s="537">
        <v>44</v>
      </c>
    </row>
    <row r="25" spans="1:12">
      <c r="A25" s="635" t="s">
        <v>1856</v>
      </c>
      <c r="B25" s="635" t="s">
        <v>33</v>
      </c>
      <c r="C25" s="636" t="s">
        <v>2722</v>
      </c>
      <c r="D25" s="637"/>
      <c r="E25" s="638" t="s">
        <v>8</v>
      </c>
      <c r="F25" s="639">
        <v>11</v>
      </c>
      <c r="G25" s="640">
        <v>14000</v>
      </c>
      <c r="H25" s="635"/>
      <c r="I25" s="635" t="s">
        <v>2723</v>
      </c>
      <c r="J25" s="635"/>
      <c r="K25" s="637"/>
      <c r="L25" s="537">
        <v>45</v>
      </c>
    </row>
    <row r="26" spans="1:12">
      <c r="A26" s="654" t="s">
        <v>1856</v>
      </c>
      <c r="B26" s="654" t="s">
        <v>134</v>
      </c>
      <c r="C26" s="655"/>
      <c r="D26" s="656" t="s">
        <v>2724</v>
      </c>
      <c r="E26" s="657" t="s">
        <v>1876</v>
      </c>
      <c r="F26" s="658"/>
      <c r="G26" s="659">
        <v>1300</v>
      </c>
      <c r="H26" s="654" t="s">
        <v>138</v>
      </c>
      <c r="I26" s="654" t="s">
        <v>165</v>
      </c>
      <c r="J26" s="654"/>
      <c r="K26" s="648"/>
      <c r="L26" s="537">
        <v>45</v>
      </c>
    </row>
    <row r="27" spans="1:12">
      <c r="A27" s="641" t="s">
        <v>1856</v>
      </c>
      <c r="B27" s="641" t="s">
        <v>134</v>
      </c>
      <c r="C27" s="650"/>
      <c r="D27" s="651" t="s">
        <v>168</v>
      </c>
      <c r="E27" s="644" t="s">
        <v>1876</v>
      </c>
      <c r="F27" s="652"/>
      <c r="G27" s="653">
        <v>1200</v>
      </c>
      <c r="H27" s="641" t="s">
        <v>138</v>
      </c>
      <c r="I27" s="641" t="s">
        <v>169</v>
      </c>
      <c r="J27" s="641"/>
      <c r="K27" s="648"/>
      <c r="L27" s="537">
        <v>45</v>
      </c>
    </row>
    <row r="28" spans="1:12">
      <c r="A28" s="641" t="s">
        <v>1856</v>
      </c>
      <c r="B28" s="641" t="s">
        <v>134</v>
      </c>
      <c r="C28" s="650"/>
      <c r="D28" s="651" t="s">
        <v>1877</v>
      </c>
      <c r="E28" s="644" t="s">
        <v>1876</v>
      </c>
      <c r="F28" s="652"/>
      <c r="G28" s="653">
        <v>1200</v>
      </c>
      <c r="H28" s="641" t="s">
        <v>138</v>
      </c>
      <c r="I28" s="641" t="s">
        <v>170</v>
      </c>
      <c r="J28" s="641"/>
      <c r="K28" s="648"/>
      <c r="L28" s="537">
        <v>45</v>
      </c>
    </row>
    <row r="29" spans="1:12">
      <c r="A29" s="641" t="s">
        <v>1856</v>
      </c>
      <c r="B29" s="641" t="s">
        <v>134</v>
      </c>
      <c r="C29" s="650"/>
      <c r="D29" s="651" t="s">
        <v>171</v>
      </c>
      <c r="E29" s="644" t="s">
        <v>1876</v>
      </c>
      <c r="F29" s="652"/>
      <c r="G29" s="653">
        <v>1200</v>
      </c>
      <c r="H29" s="641" t="s">
        <v>138</v>
      </c>
      <c r="I29" s="641" t="s">
        <v>172</v>
      </c>
      <c r="J29" s="641"/>
      <c r="K29" s="648"/>
      <c r="L29" s="537">
        <v>45</v>
      </c>
    </row>
    <row r="30" spans="1:12">
      <c r="A30" s="641" t="s">
        <v>1856</v>
      </c>
      <c r="B30" s="641" t="s">
        <v>134</v>
      </c>
      <c r="C30" s="650"/>
      <c r="D30" s="651" t="s">
        <v>1878</v>
      </c>
      <c r="E30" s="644" t="s">
        <v>1876</v>
      </c>
      <c r="F30" s="652"/>
      <c r="G30" s="653">
        <v>1200</v>
      </c>
      <c r="H30" s="641" t="s">
        <v>138</v>
      </c>
      <c r="I30" s="641" t="s">
        <v>1879</v>
      </c>
      <c r="J30" s="641"/>
      <c r="K30" s="648"/>
      <c r="L30" s="537">
        <v>45</v>
      </c>
    </row>
    <row r="31" spans="1:12">
      <c r="A31" s="641" t="s">
        <v>1856</v>
      </c>
      <c r="B31" s="641" t="s">
        <v>134</v>
      </c>
      <c r="C31" s="650"/>
      <c r="D31" s="651" t="s">
        <v>1880</v>
      </c>
      <c r="E31" s="644" t="s">
        <v>1876</v>
      </c>
      <c r="F31" s="652"/>
      <c r="G31" s="653">
        <v>1300</v>
      </c>
      <c r="H31" s="641" t="s">
        <v>138</v>
      </c>
      <c r="I31" s="641" t="s">
        <v>1881</v>
      </c>
      <c r="J31" s="641"/>
      <c r="K31" s="648"/>
      <c r="L31" s="537">
        <v>45</v>
      </c>
    </row>
    <row r="32" spans="1:12">
      <c r="A32" s="641" t="s">
        <v>1856</v>
      </c>
      <c r="B32" s="641" t="s">
        <v>134</v>
      </c>
      <c r="C32" s="650"/>
      <c r="D32" s="651" t="s">
        <v>1882</v>
      </c>
      <c r="E32" s="644" t="s">
        <v>2725</v>
      </c>
      <c r="F32" s="652"/>
      <c r="G32" s="653">
        <v>1300</v>
      </c>
      <c r="H32" s="641" t="s">
        <v>138</v>
      </c>
      <c r="I32" s="641" t="s">
        <v>1883</v>
      </c>
      <c r="J32" s="641"/>
      <c r="K32" s="648"/>
      <c r="L32" s="537">
        <v>45</v>
      </c>
    </row>
    <row r="33" spans="1:12">
      <c r="A33" s="641" t="s">
        <v>1856</v>
      </c>
      <c r="B33" s="641" t="s">
        <v>134</v>
      </c>
      <c r="C33" s="650"/>
      <c r="D33" s="651" t="s">
        <v>2726</v>
      </c>
      <c r="E33" s="644" t="s">
        <v>1876</v>
      </c>
      <c r="F33" s="652"/>
      <c r="G33" s="653">
        <v>1400</v>
      </c>
      <c r="H33" s="641" t="s">
        <v>138</v>
      </c>
      <c r="I33" s="641" t="s">
        <v>1884</v>
      </c>
      <c r="J33" s="641"/>
      <c r="K33" s="648"/>
      <c r="L33" s="537">
        <v>45</v>
      </c>
    </row>
    <row r="34" spans="1:12">
      <c r="A34" s="647" t="s">
        <v>1856</v>
      </c>
      <c r="B34" s="647" t="s">
        <v>134</v>
      </c>
      <c r="C34" s="642"/>
      <c r="D34" s="643" t="s">
        <v>1860</v>
      </c>
      <c r="E34" s="649" t="s">
        <v>2727</v>
      </c>
      <c r="F34" s="645"/>
      <c r="G34" s="646">
        <v>1300</v>
      </c>
      <c r="H34" s="647" t="s">
        <v>138</v>
      </c>
      <c r="I34" s="647" t="s">
        <v>1861</v>
      </c>
      <c r="J34" s="647"/>
      <c r="K34" s="648" t="s">
        <v>2023</v>
      </c>
      <c r="L34" s="537">
        <v>45</v>
      </c>
    </row>
    <row r="35" spans="1:12">
      <c r="A35" s="660" t="s">
        <v>1856</v>
      </c>
      <c r="B35" s="660" t="s">
        <v>134</v>
      </c>
      <c r="C35" s="661"/>
      <c r="D35" s="662" t="s">
        <v>2728</v>
      </c>
      <c r="E35" s="663" t="s">
        <v>1876</v>
      </c>
      <c r="F35" s="664"/>
      <c r="G35" s="665">
        <v>1300</v>
      </c>
      <c r="H35" s="660" t="s">
        <v>138</v>
      </c>
      <c r="I35" s="660" t="s">
        <v>2729</v>
      </c>
      <c r="J35" s="660"/>
      <c r="K35" s="666"/>
      <c r="L35" s="537">
        <v>45</v>
      </c>
    </row>
    <row r="36" spans="1:12">
      <c r="A36" s="660" t="s">
        <v>1856</v>
      </c>
      <c r="B36" s="660" t="s">
        <v>134</v>
      </c>
      <c r="C36" s="661"/>
      <c r="D36" s="662" t="s">
        <v>2730</v>
      </c>
      <c r="E36" s="663" t="s">
        <v>1876</v>
      </c>
      <c r="F36" s="664"/>
      <c r="G36" s="665">
        <v>1300</v>
      </c>
      <c r="H36" s="660" t="s">
        <v>138</v>
      </c>
      <c r="I36" s="660" t="s">
        <v>2731</v>
      </c>
      <c r="J36" s="660"/>
      <c r="K36" s="666"/>
      <c r="L36" s="537">
        <v>45</v>
      </c>
    </row>
    <row r="37" spans="1:12">
      <c r="A37" s="635" t="s">
        <v>1856</v>
      </c>
      <c r="B37" s="635" t="s">
        <v>33</v>
      </c>
      <c r="C37" s="636" t="s">
        <v>1885</v>
      </c>
      <c r="D37" s="637"/>
      <c r="E37" s="638" t="s">
        <v>8</v>
      </c>
      <c r="F37" s="639">
        <v>10</v>
      </c>
      <c r="G37" s="640">
        <v>9600</v>
      </c>
      <c r="H37" s="635"/>
      <c r="I37" s="635" t="s">
        <v>2043</v>
      </c>
      <c r="J37" s="635"/>
      <c r="K37" s="637"/>
      <c r="L37" s="537">
        <v>46</v>
      </c>
    </row>
    <row r="38" spans="1:12">
      <c r="A38" s="641" t="s">
        <v>1856</v>
      </c>
      <c r="B38" s="641" t="s">
        <v>134</v>
      </c>
      <c r="C38" s="650"/>
      <c r="D38" s="651" t="s">
        <v>173</v>
      </c>
      <c r="E38" s="644" t="s">
        <v>1876</v>
      </c>
      <c r="F38" s="652"/>
      <c r="G38" s="653">
        <v>700</v>
      </c>
      <c r="H38" s="641" t="s">
        <v>138</v>
      </c>
      <c r="I38" s="641" t="s">
        <v>1886</v>
      </c>
      <c r="J38" s="641"/>
      <c r="K38" s="648"/>
      <c r="L38" s="537">
        <v>46</v>
      </c>
    </row>
    <row r="39" spans="1:12">
      <c r="A39" s="641" t="s">
        <v>1856</v>
      </c>
      <c r="B39" s="641" t="s">
        <v>134</v>
      </c>
      <c r="C39" s="650"/>
      <c r="D39" s="651" t="s">
        <v>174</v>
      </c>
      <c r="E39" s="644" t="s">
        <v>1876</v>
      </c>
      <c r="F39" s="652"/>
      <c r="G39" s="653">
        <v>700</v>
      </c>
      <c r="H39" s="641" t="s">
        <v>138</v>
      </c>
      <c r="I39" s="641" t="s">
        <v>175</v>
      </c>
      <c r="J39" s="641"/>
      <c r="K39" s="648" t="s">
        <v>2023</v>
      </c>
      <c r="L39" s="537">
        <v>46</v>
      </c>
    </row>
    <row r="40" spans="1:12">
      <c r="A40" s="641" t="s">
        <v>1856</v>
      </c>
      <c r="B40" s="641" t="s">
        <v>134</v>
      </c>
      <c r="C40" s="650"/>
      <c r="D40" s="651" t="s">
        <v>176</v>
      </c>
      <c r="E40" s="644" t="s">
        <v>1876</v>
      </c>
      <c r="F40" s="652"/>
      <c r="G40" s="653">
        <v>700</v>
      </c>
      <c r="H40" s="641" t="s">
        <v>138</v>
      </c>
      <c r="I40" s="641" t="s">
        <v>177</v>
      </c>
      <c r="J40" s="641"/>
      <c r="K40" s="648"/>
      <c r="L40" s="537">
        <v>46</v>
      </c>
    </row>
    <row r="41" spans="1:12">
      <c r="A41" s="641" t="s">
        <v>1856</v>
      </c>
      <c r="B41" s="641" t="s">
        <v>134</v>
      </c>
      <c r="C41" s="650"/>
      <c r="D41" s="651" t="s">
        <v>1887</v>
      </c>
      <c r="E41" s="644" t="s">
        <v>1876</v>
      </c>
      <c r="F41" s="652"/>
      <c r="G41" s="653">
        <v>900</v>
      </c>
      <c r="H41" s="641" t="s">
        <v>138</v>
      </c>
      <c r="I41" s="641" t="s">
        <v>1888</v>
      </c>
      <c r="J41" s="641"/>
      <c r="K41" s="648"/>
      <c r="L41" s="537">
        <v>46</v>
      </c>
    </row>
    <row r="42" spans="1:12">
      <c r="A42" s="641" t="s">
        <v>1856</v>
      </c>
      <c r="B42" s="641" t="s">
        <v>134</v>
      </c>
      <c r="C42" s="650"/>
      <c r="D42" s="651" t="s">
        <v>178</v>
      </c>
      <c r="E42" s="644" t="s">
        <v>1876</v>
      </c>
      <c r="F42" s="652"/>
      <c r="G42" s="653">
        <v>700</v>
      </c>
      <c r="H42" s="641" t="s">
        <v>138</v>
      </c>
      <c r="I42" s="641" t="s">
        <v>179</v>
      </c>
      <c r="J42" s="641"/>
      <c r="K42" s="648"/>
      <c r="L42" s="537">
        <v>46</v>
      </c>
    </row>
    <row r="43" spans="1:12">
      <c r="A43" s="641" t="s">
        <v>1856</v>
      </c>
      <c r="B43" s="641" t="s">
        <v>134</v>
      </c>
      <c r="C43" s="650"/>
      <c r="D43" s="651" t="s">
        <v>180</v>
      </c>
      <c r="E43" s="644" t="s">
        <v>1876</v>
      </c>
      <c r="F43" s="652"/>
      <c r="G43" s="653">
        <v>700</v>
      </c>
      <c r="H43" s="641" t="s">
        <v>138</v>
      </c>
      <c r="I43" s="641" t="s">
        <v>181</v>
      </c>
      <c r="J43" s="641"/>
      <c r="K43" s="648"/>
      <c r="L43" s="537">
        <v>46</v>
      </c>
    </row>
    <row r="44" spans="1:12">
      <c r="A44" s="641" t="s">
        <v>1856</v>
      </c>
      <c r="B44" s="641" t="s">
        <v>134</v>
      </c>
      <c r="C44" s="650"/>
      <c r="D44" s="651" t="s">
        <v>182</v>
      </c>
      <c r="E44" s="644" t="s">
        <v>1876</v>
      </c>
      <c r="F44" s="652"/>
      <c r="G44" s="653">
        <v>1300</v>
      </c>
      <c r="H44" s="641" t="s">
        <v>138</v>
      </c>
      <c r="I44" s="641" t="s">
        <v>183</v>
      </c>
      <c r="J44" s="641"/>
      <c r="K44" s="648"/>
      <c r="L44" s="537">
        <v>46</v>
      </c>
    </row>
    <row r="45" spans="1:12">
      <c r="A45" s="641" t="s">
        <v>1856</v>
      </c>
      <c r="B45" s="641" t="s">
        <v>134</v>
      </c>
      <c r="C45" s="650"/>
      <c r="D45" s="651" t="s">
        <v>184</v>
      </c>
      <c r="E45" s="644" t="s">
        <v>1876</v>
      </c>
      <c r="F45" s="652"/>
      <c r="G45" s="653">
        <v>1300</v>
      </c>
      <c r="H45" s="641" t="s">
        <v>138</v>
      </c>
      <c r="I45" s="641" t="s">
        <v>185</v>
      </c>
      <c r="J45" s="641"/>
      <c r="K45" s="648"/>
      <c r="L45" s="537">
        <v>46</v>
      </c>
    </row>
    <row r="46" spans="1:12">
      <c r="A46" s="641" t="s">
        <v>1856</v>
      </c>
      <c r="B46" s="641" t="s">
        <v>134</v>
      </c>
      <c r="C46" s="650"/>
      <c r="D46" s="651" t="s">
        <v>1889</v>
      </c>
      <c r="E46" s="644" t="s">
        <v>1876</v>
      </c>
      <c r="F46" s="652"/>
      <c r="G46" s="653">
        <v>1300</v>
      </c>
      <c r="H46" s="641" t="s">
        <v>186</v>
      </c>
      <c r="I46" s="641" t="s">
        <v>1890</v>
      </c>
      <c r="J46" s="641"/>
      <c r="K46" s="648"/>
      <c r="L46" s="537">
        <v>46</v>
      </c>
    </row>
    <row r="47" spans="1:12">
      <c r="A47" s="641" t="s">
        <v>1856</v>
      </c>
      <c r="B47" s="641" t="s">
        <v>134</v>
      </c>
      <c r="C47" s="650"/>
      <c r="D47" s="651" t="s">
        <v>1891</v>
      </c>
      <c r="E47" s="644" t="s">
        <v>1876</v>
      </c>
      <c r="F47" s="652"/>
      <c r="G47" s="653">
        <v>1300</v>
      </c>
      <c r="H47" s="641" t="s">
        <v>138</v>
      </c>
      <c r="I47" s="641" t="s">
        <v>1892</v>
      </c>
      <c r="J47" s="641"/>
      <c r="K47" s="648"/>
      <c r="L47" s="537">
        <v>46</v>
      </c>
    </row>
    <row r="48" spans="1:12">
      <c r="A48" s="635" t="s">
        <v>1856</v>
      </c>
      <c r="B48" s="635" t="s">
        <v>33</v>
      </c>
      <c r="C48" s="636" t="s">
        <v>1954</v>
      </c>
      <c r="D48" s="637"/>
      <c r="E48" s="638" t="s">
        <v>8</v>
      </c>
      <c r="F48" s="639" t="s">
        <v>993</v>
      </c>
      <c r="G48" s="640">
        <v>5200</v>
      </c>
      <c r="H48" s="635"/>
      <c r="I48" s="635" t="s">
        <v>2044</v>
      </c>
      <c r="J48" s="635"/>
      <c r="K48" s="637"/>
      <c r="L48" s="537">
        <v>47</v>
      </c>
    </row>
    <row r="49" spans="1:12">
      <c r="A49" s="641" t="s">
        <v>1856</v>
      </c>
      <c r="B49" s="641" t="s">
        <v>134</v>
      </c>
      <c r="C49" s="650"/>
      <c r="D49" s="651" t="s">
        <v>276</v>
      </c>
      <c r="E49" s="644" t="s">
        <v>1955</v>
      </c>
      <c r="F49" s="652"/>
      <c r="G49" s="653">
        <v>1300</v>
      </c>
      <c r="H49" s="641" t="s">
        <v>138</v>
      </c>
      <c r="I49" s="641" t="s">
        <v>277</v>
      </c>
      <c r="J49" s="641"/>
      <c r="K49" s="648"/>
      <c r="L49" s="537">
        <v>47</v>
      </c>
    </row>
    <row r="50" spans="1:12">
      <c r="A50" s="641" t="s">
        <v>1856</v>
      </c>
      <c r="B50" s="641" t="s">
        <v>134</v>
      </c>
      <c r="C50" s="650"/>
      <c r="D50" s="651" t="s">
        <v>1956</v>
      </c>
      <c r="E50" s="644" t="s">
        <v>1955</v>
      </c>
      <c r="F50" s="652"/>
      <c r="G50" s="653">
        <v>1200</v>
      </c>
      <c r="H50" s="641" t="s">
        <v>138</v>
      </c>
      <c r="I50" s="641" t="s">
        <v>1957</v>
      </c>
      <c r="J50" s="641"/>
      <c r="K50" s="648"/>
      <c r="L50" s="537">
        <v>47</v>
      </c>
    </row>
    <row r="51" spans="1:12">
      <c r="A51" s="641" t="s">
        <v>1856</v>
      </c>
      <c r="B51" s="641" t="s">
        <v>134</v>
      </c>
      <c r="C51" s="650"/>
      <c r="D51" s="651" t="s">
        <v>1958</v>
      </c>
      <c r="E51" s="644" t="s">
        <v>1955</v>
      </c>
      <c r="F51" s="652"/>
      <c r="G51" s="653">
        <v>1300</v>
      </c>
      <c r="H51" s="641" t="s">
        <v>138</v>
      </c>
      <c r="I51" s="641" t="s">
        <v>1959</v>
      </c>
      <c r="J51" s="641"/>
      <c r="K51" s="648" t="s">
        <v>2023</v>
      </c>
      <c r="L51" s="537">
        <v>47</v>
      </c>
    </row>
    <row r="52" spans="1:12">
      <c r="A52" s="641" t="s">
        <v>1856</v>
      </c>
      <c r="B52" s="641" t="s">
        <v>134</v>
      </c>
      <c r="C52" s="650"/>
      <c r="D52" s="651" t="s">
        <v>1960</v>
      </c>
      <c r="E52" s="644" t="s">
        <v>1955</v>
      </c>
      <c r="F52" s="652"/>
      <c r="G52" s="653">
        <v>1400</v>
      </c>
      <c r="H52" s="641" t="s">
        <v>138</v>
      </c>
      <c r="I52" s="641" t="s">
        <v>1961</v>
      </c>
      <c r="J52" s="641"/>
      <c r="K52" s="648"/>
      <c r="L52" s="537">
        <v>47</v>
      </c>
    </row>
    <row r="53" spans="1:12">
      <c r="A53" s="635" t="s">
        <v>1856</v>
      </c>
      <c r="B53" s="635" t="s">
        <v>33</v>
      </c>
      <c r="C53" s="636" t="s">
        <v>2098</v>
      </c>
      <c r="D53" s="637"/>
      <c r="E53" s="638" t="s">
        <v>8</v>
      </c>
      <c r="F53" s="639">
        <v>9</v>
      </c>
      <c r="G53" s="640">
        <v>11100</v>
      </c>
      <c r="H53" s="635"/>
      <c r="I53" s="635" t="s">
        <v>2100</v>
      </c>
      <c r="J53" s="635"/>
      <c r="K53" s="637"/>
      <c r="L53" s="537">
        <v>48</v>
      </c>
    </row>
    <row r="54" spans="1:12">
      <c r="A54" s="641" t="s">
        <v>1856</v>
      </c>
      <c r="B54" s="641" t="s">
        <v>134</v>
      </c>
      <c r="C54" s="650"/>
      <c r="D54" s="651" t="s">
        <v>197</v>
      </c>
      <c r="E54" s="644" t="s">
        <v>1909</v>
      </c>
      <c r="F54" s="652"/>
      <c r="G54" s="653">
        <v>1300</v>
      </c>
      <c r="H54" s="641" t="s">
        <v>138</v>
      </c>
      <c r="I54" s="641" t="s">
        <v>198</v>
      </c>
      <c r="J54" s="641"/>
      <c r="K54" s="648" t="s">
        <v>2023</v>
      </c>
      <c r="L54" s="537">
        <v>48</v>
      </c>
    </row>
    <row r="55" spans="1:12">
      <c r="A55" s="641" t="s">
        <v>1856</v>
      </c>
      <c r="B55" s="641" t="s">
        <v>134</v>
      </c>
      <c r="C55" s="650"/>
      <c r="D55" s="651" t="s">
        <v>199</v>
      </c>
      <c r="E55" s="644" t="s">
        <v>1909</v>
      </c>
      <c r="F55" s="652"/>
      <c r="G55" s="653">
        <v>1300</v>
      </c>
      <c r="H55" s="641" t="s">
        <v>138</v>
      </c>
      <c r="I55" s="641" t="s">
        <v>200</v>
      </c>
      <c r="J55" s="641"/>
      <c r="K55" s="648"/>
      <c r="L55" s="537">
        <v>48</v>
      </c>
    </row>
    <row r="56" spans="1:12">
      <c r="A56" s="641" t="s">
        <v>1856</v>
      </c>
      <c r="B56" s="641" t="s">
        <v>134</v>
      </c>
      <c r="C56" s="650"/>
      <c r="D56" s="651" t="s">
        <v>201</v>
      </c>
      <c r="E56" s="644" t="s">
        <v>1909</v>
      </c>
      <c r="F56" s="652"/>
      <c r="G56" s="653">
        <v>1300</v>
      </c>
      <c r="H56" s="641" t="s">
        <v>138</v>
      </c>
      <c r="I56" s="641" t="s">
        <v>202</v>
      </c>
      <c r="J56" s="641"/>
      <c r="K56" s="648"/>
      <c r="L56" s="537">
        <v>48</v>
      </c>
    </row>
    <row r="57" spans="1:12">
      <c r="A57" s="647" t="s">
        <v>1856</v>
      </c>
      <c r="B57" s="647" t="s">
        <v>134</v>
      </c>
      <c r="C57" s="642"/>
      <c r="D57" s="643" t="s">
        <v>1863</v>
      </c>
      <c r="E57" s="649" t="s">
        <v>1864</v>
      </c>
      <c r="F57" s="645"/>
      <c r="G57" s="646">
        <v>1300</v>
      </c>
      <c r="H57" s="647" t="s">
        <v>138</v>
      </c>
      <c r="I57" s="647" t="s">
        <v>1865</v>
      </c>
      <c r="J57" s="647"/>
      <c r="K57" s="648"/>
      <c r="L57" s="537">
        <v>48</v>
      </c>
    </row>
    <row r="58" spans="1:12">
      <c r="A58" s="641" t="s">
        <v>1856</v>
      </c>
      <c r="B58" s="641" t="s">
        <v>134</v>
      </c>
      <c r="C58" s="650"/>
      <c r="D58" s="651" t="s">
        <v>207</v>
      </c>
      <c r="E58" s="644" t="s">
        <v>1909</v>
      </c>
      <c r="F58" s="652"/>
      <c r="G58" s="653">
        <v>1000</v>
      </c>
      <c r="H58" s="641" t="s">
        <v>138</v>
      </c>
      <c r="I58" s="641" t="s">
        <v>208</v>
      </c>
      <c r="J58" s="667"/>
      <c r="K58" s="648"/>
      <c r="L58" s="537">
        <v>48</v>
      </c>
    </row>
    <row r="59" spans="1:12">
      <c r="A59" s="641" t="s">
        <v>1856</v>
      </c>
      <c r="B59" s="641" t="s">
        <v>134</v>
      </c>
      <c r="C59" s="650"/>
      <c r="D59" s="651" t="s">
        <v>209</v>
      </c>
      <c r="E59" s="644" t="s">
        <v>1909</v>
      </c>
      <c r="F59" s="652"/>
      <c r="G59" s="653">
        <v>1000</v>
      </c>
      <c r="H59" s="641" t="s">
        <v>138</v>
      </c>
      <c r="I59" s="641" t="s">
        <v>210</v>
      </c>
      <c r="J59" s="667"/>
      <c r="K59" s="648"/>
      <c r="L59" s="537">
        <v>48</v>
      </c>
    </row>
    <row r="60" spans="1:12">
      <c r="A60" s="641" t="s">
        <v>1856</v>
      </c>
      <c r="B60" s="641" t="s">
        <v>134</v>
      </c>
      <c r="C60" s="650"/>
      <c r="D60" s="651" t="s">
        <v>213</v>
      </c>
      <c r="E60" s="644" t="s">
        <v>1909</v>
      </c>
      <c r="F60" s="652"/>
      <c r="G60" s="653">
        <v>1300</v>
      </c>
      <c r="H60" s="641" t="s">
        <v>138</v>
      </c>
      <c r="I60" s="641" t="s">
        <v>214</v>
      </c>
      <c r="J60" s="641"/>
      <c r="K60" s="648"/>
      <c r="L60" s="537">
        <v>48</v>
      </c>
    </row>
    <row r="61" spans="1:12">
      <c r="A61" s="641" t="s">
        <v>1856</v>
      </c>
      <c r="B61" s="641" t="s">
        <v>134</v>
      </c>
      <c r="C61" s="650"/>
      <c r="D61" s="651" t="s">
        <v>215</v>
      </c>
      <c r="E61" s="644" t="s">
        <v>1909</v>
      </c>
      <c r="F61" s="652"/>
      <c r="G61" s="653">
        <v>1300</v>
      </c>
      <c r="H61" s="641" t="s">
        <v>138</v>
      </c>
      <c r="I61" s="641" t="s">
        <v>216</v>
      </c>
      <c r="J61" s="641"/>
      <c r="K61" s="648"/>
      <c r="L61" s="537">
        <v>48</v>
      </c>
    </row>
    <row r="62" spans="1:12">
      <c r="A62" s="641" t="s">
        <v>1856</v>
      </c>
      <c r="B62" s="641" t="s">
        <v>134</v>
      </c>
      <c r="C62" s="650"/>
      <c r="D62" s="651" t="s">
        <v>217</v>
      </c>
      <c r="E62" s="644" t="s">
        <v>1909</v>
      </c>
      <c r="F62" s="652"/>
      <c r="G62" s="653">
        <v>1300</v>
      </c>
      <c r="H62" s="641" t="s">
        <v>138</v>
      </c>
      <c r="I62" s="641" t="s">
        <v>218</v>
      </c>
      <c r="J62" s="641"/>
      <c r="K62" s="648"/>
      <c r="L62" s="537">
        <v>48</v>
      </c>
    </row>
    <row r="63" spans="1:12">
      <c r="A63" s="635" t="s">
        <v>1856</v>
      </c>
      <c r="B63" s="635" t="s">
        <v>33</v>
      </c>
      <c r="C63" s="636" t="s">
        <v>2099</v>
      </c>
      <c r="D63" s="637"/>
      <c r="E63" s="638" t="s">
        <v>8</v>
      </c>
      <c r="F63" s="639">
        <v>11</v>
      </c>
      <c r="G63" s="640">
        <v>13000</v>
      </c>
      <c r="H63" s="635"/>
      <c r="I63" s="635" t="s">
        <v>2101</v>
      </c>
      <c r="J63" s="635"/>
      <c r="K63" s="637"/>
      <c r="L63" s="537">
        <v>49</v>
      </c>
    </row>
    <row r="64" spans="1:12">
      <c r="A64" s="641" t="s">
        <v>1856</v>
      </c>
      <c r="B64" s="641" t="s">
        <v>134</v>
      </c>
      <c r="C64" s="650"/>
      <c r="D64" s="651" t="s">
        <v>1908</v>
      </c>
      <c r="E64" s="644" t="s">
        <v>1909</v>
      </c>
      <c r="F64" s="652"/>
      <c r="G64" s="653">
        <v>1200</v>
      </c>
      <c r="H64" s="641" t="s">
        <v>138</v>
      </c>
      <c r="I64" s="641" t="s">
        <v>194</v>
      </c>
      <c r="J64" s="641"/>
      <c r="K64" s="648" t="s">
        <v>2023</v>
      </c>
      <c r="L64" s="537">
        <v>49</v>
      </c>
    </row>
    <row r="65" spans="1:12">
      <c r="A65" s="641" t="s">
        <v>1856</v>
      </c>
      <c r="B65" s="641" t="s">
        <v>134</v>
      </c>
      <c r="C65" s="650"/>
      <c r="D65" s="651" t="s">
        <v>195</v>
      </c>
      <c r="E65" s="644" t="s">
        <v>1909</v>
      </c>
      <c r="F65" s="652"/>
      <c r="G65" s="653">
        <v>1200</v>
      </c>
      <c r="H65" s="641" t="s">
        <v>138</v>
      </c>
      <c r="I65" s="641" t="s">
        <v>196</v>
      </c>
      <c r="J65" s="641"/>
      <c r="K65" s="648"/>
      <c r="L65" s="537">
        <v>49</v>
      </c>
    </row>
    <row r="66" spans="1:12">
      <c r="A66" s="641" t="s">
        <v>1856</v>
      </c>
      <c r="B66" s="641" t="s">
        <v>134</v>
      </c>
      <c r="C66" s="650"/>
      <c r="D66" s="651" t="s">
        <v>203</v>
      </c>
      <c r="E66" s="644" t="s">
        <v>1909</v>
      </c>
      <c r="F66" s="652"/>
      <c r="G66" s="653">
        <v>1000</v>
      </c>
      <c r="H66" s="641" t="s">
        <v>138</v>
      </c>
      <c r="I66" s="641" t="s">
        <v>204</v>
      </c>
      <c r="J66" s="667"/>
      <c r="K66" s="648"/>
      <c r="L66" s="537">
        <v>49</v>
      </c>
    </row>
    <row r="67" spans="1:12">
      <c r="A67" s="641" t="s">
        <v>1856</v>
      </c>
      <c r="B67" s="641" t="s">
        <v>134</v>
      </c>
      <c r="C67" s="650"/>
      <c r="D67" s="651" t="s">
        <v>205</v>
      </c>
      <c r="E67" s="644" t="s">
        <v>1909</v>
      </c>
      <c r="F67" s="652"/>
      <c r="G67" s="653">
        <v>1200</v>
      </c>
      <c r="H67" s="641" t="s">
        <v>138</v>
      </c>
      <c r="I67" s="641" t="s">
        <v>206</v>
      </c>
      <c r="J67" s="667"/>
      <c r="K67" s="648"/>
      <c r="L67" s="537">
        <v>49</v>
      </c>
    </row>
    <row r="68" spans="1:12">
      <c r="A68" s="641" t="s">
        <v>1856</v>
      </c>
      <c r="B68" s="641" t="s">
        <v>134</v>
      </c>
      <c r="C68" s="650"/>
      <c r="D68" s="651" t="s">
        <v>211</v>
      </c>
      <c r="E68" s="644" t="s">
        <v>1909</v>
      </c>
      <c r="F68" s="652"/>
      <c r="G68" s="653">
        <v>1000</v>
      </c>
      <c r="H68" s="641" t="s">
        <v>138</v>
      </c>
      <c r="I68" s="641" t="s">
        <v>212</v>
      </c>
      <c r="J68" s="667"/>
      <c r="K68" s="648"/>
      <c r="L68" s="537">
        <v>49</v>
      </c>
    </row>
    <row r="69" spans="1:12">
      <c r="A69" s="641" t="s">
        <v>1856</v>
      </c>
      <c r="B69" s="641" t="s">
        <v>134</v>
      </c>
      <c r="C69" s="650"/>
      <c r="D69" s="651" t="s">
        <v>1910</v>
      </c>
      <c r="E69" s="644" t="s">
        <v>1909</v>
      </c>
      <c r="F69" s="652"/>
      <c r="G69" s="653">
        <v>1200</v>
      </c>
      <c r="H69" s="641" t="s">
        <v>138</v>
      </c>
      <c r="I69" s="641" t="s">
        <v>1911</v>
      </c>
      <c r="J69" s="667"/>
      <c r="K69" s="648"/>
      <c r="L69" s="537">
        <v>49</v>
      </c>
    </row>
    <row r="70" spans="1:12">
      <c r="A70" s="641" t="s">
        <v>1856</v>
      </c>
      <c r="B70" s="641" t="s">
        <v>134</v>
      </c>
      <c r="C70" s="650"/>
      <c r="D70" s="651" t="s">
        <v>1912</v>
      </c>
      <c r="E70" s="644" t="s">
        <v>1909</v>
      </c>
      <c r="F70" s="652"/>
      <c r="G70" s="653">
        <v>1200</v>
      </c>
      <c r="H70" s="641" t="s">
        <v>138</v>
      </c>
      <c r="I70" s="641" t="s">
        <v>1913</v>
      </c>
      <c r="J70" s="667"/>
      <c r="K70" s="648"/>
      <c r="L70" s="537">
        <v>49</v>
      </c>
    </row>
    <row r="71" spans="1:12">
      <c r="A71" s="641" t="s">
        <v>1856</v>
      </c>
      <c r="B71" s="641" t="s">
        <v>134</v>
      </c>
      <c r="C71" s="650"/>
      <c r="D71" s="651" t="s">
        <v>1917</v>
      </c>
      <c r="E71" s="644" t="s">
        <v>1909</v>
      </c>
      <c r="F71" s="652"/>
      <c r="G71" s="653">
        <v>1200</v>
      </c>
      <c r="H71" s="641" t="s">
        <v>138</v>
      </c>
      <c r="I71" s="641" t="s">
        <v>1918</v>
      </c>
      <c r="J71" s="668"/>
      <c r="K71" s="648"/>
      <c r="L71" s="537">
        <v>49</v>
      </c>
    </row>
    <row r="72" spans="1:12">
      <c r="A72" s="641" t="s">
        <v>1856</v>
      </c>
      <c r="B72" s="641" t="s">
        <v>134</v>
      </c>
      <c r="C72" s="650"/>
      <c r="D72" s="651" t="s">
        <v>1919</v>
      </c>
      <c r="E72" s="644" t="s">
        <v>1909</v>
      </c>
      <c r="F72" s="652"/>
      <c r="G72" s="653">
        <v>1300</v>
      </c>
      <c r="H72" s="641" t="s">
        <v>138</v>
      </c>
      <c r="I72" s="641" t="s">
        <v>1920</v>
      </c>
      <c r="J72" s="667"/>
      <c r="K72" s="648"/>
      <c r="L72" s="537">
        <v>49</v>
      </c>
    </row>
    <row r="73" spans="1:12">
      <c r="A73" s="669" t="s">
        <v>1856</v>
      </c>
      <c r="B73" s="669" t="s">
        <v>134</v>
      </c>
      <c r="C73" s="670"/>
      <c r="D73" s="671" t="s">
        <v>1921</v>
      </c>
      <c r="E73" s="672" t="s">
        <v>1909</v>
      </c>
      <c r="F73" s="673"/>
      <c r="G73" s="674">
        <v>1300</v>
      </c>
      <c r="H73" s="669" t="s">
        <v>138</v>
      </c>
      <c r="I73" s="669" t="s">
        <v>1922</v>
      </c>
      <c r="J73" s="667"/>
      <c r="K73" s="648"/>
      <c r="L73" s="537">
        <v>49</v>
      </c>
    </row>
    <row r="74" spans="1:12">
      <c r="A74" s="641" t="s">
        <v>1856</v>
      </c>
      <c r="B74" s="641" t="s">
        <v>134</v>
      </c>
      <c r="C74" s="650"/>
      <c r="D74" s="651" t="s">
        <v>1914</v>
      </c>
      <c r="E74" s="644" t="s">
        <v>1915</v>
      </c>
      <c r="F74" s="652"/>
      <c r="G74" s="653">
        <v>1200</v>
      </c>
      <c r="H74" s="641" t="s">
        <v>138</v>
      </c>
      <c r="I74" s="641" t="s">
        <v>1916</v>
      </c>
      <c r="J74" s="667"/>
      <c r="K74" s="648"/>
      <c r="L74" s="537">
        <v>49</v>
      </c>
    </row>
    <row r="75" spans="1:12">
      <c r="A75" s="635" t="s">
        <v>1856</v>
      </c>
      <c r="B75" s="635" t="s">
        <v>33</v>
      </c>
      <c r="C75" s="636" t="s">
        <v>2752</v>
      </c>
      <c r="D75" s="637"/>
      <c r="E75" s="638" t="s">
        <v>8</v>
      </c>
      <c r="F75" s="639">
        <v>13</v>
      </c>
      <c r="G75" s="640">
        <v>15800</v>
      </c>
      <c r="H75" s="635"/>
      <c r="I75" s="635" t="s">
        <v>2753</v>
      </c>
      <c r="J75" s="635"/>
      <c r="K75" s="637"/>
      <c r="L75" s="537">
        <v>50</v>
      </c>
    </row>
    <row r="76" spans="1:12">
      <c r="A76" s="641" t="s">
        <v>1856</v>
      </c>
      <c r="B76" s="641" t="s">
        <v>134</v>
      </c>
      <c r="C76" s="650"/>
      <c r="D76" s="651" t="s">
        <v>219</v>
      </c>
      <c r="E76" s="644" t="s">
        <v>1923</v>
      </c>
      <c r="F76" s="652"/>
      <c r="G76" s="653">
        <v>1200</v>
      </c>
      <c r="H76" s="641" t="s">
        <v>138</v>
      </c>
      <c r="I76" s="641" t="s">
        <v>220</v>
      </c>
      <c r="J76" s="641"/>
      <c r="K76" s="648"/>
      <c r="L76" s="537">
        <v>50</v>
      </c>
    </row>
    <row r="77" spans="1:12">
      <c r="A77" s="641" t="s">
        <v>1856</v>
      </c>
      <c r="B77" s="641" t="s">
        <v>134</v>
      </c>
      <c r="C77" s="650"/>
      <c r="D77" s="651" t="s">
        <v>221</v>
      </c>
      <c r="E77" s="644" t="s">
        <v>1923</v>
      </c>
      <c r="F77" s="652"/>
      <c r="G77" s="653">
        <v>1200</v>
      </c>
      <c r="H77" s="641" t="s">
        <v>138</v>
      </c>
      <c r="I77" s="641" t="s">
        <v>222</v>
      </c>
      <c r="J77" s="641"/>
      <c r="K77" s="648"/>
      <c r="L77" s="537">
        <v>50</v>
      </c>
    </row>
    <row r="78" spans="1:12">
      <c r="A78" s="641" t="s">
        <v>1856</v>
      </c>
      <c r="B78" s="641" t="s">
        <v>134</v>
      </c>
      <c r="C78" s="650"/>
      <c r="D78" s="651" t="s">
        <v>223</v>
      </c>
      <c r="E78" s="644" t="s">
        <v>1923</v>
      </c>
      <c r="F78" s="652"/>
      <c r="G78" s="653">
        <v>1200</v>
      </c>
      <c r="H78" s="641" t="s">
        <v>138</v>
      </c>
      <c r="I78" s="641" t="s">
        <v>224</v>
      </c>
      <c r="J78" s="641"/>
      <c r="K78" s="648"/>
      <c r="L78" s="537">
        <v>50</v>
      </c>
    </row>
    <row r="79" spans="1:12">
      <c r="A79" s="641" t="s">
        <v>1856</v>
      </c>
      <c r="B79" s="641" t="s">
        <v>134</v>
      </c>
      <c r="C79" s="650"/>
      <c r="D79" s="651" t="s">
        <v>225</v>
      </c>
      <c r="E79" s="644" t="s">
        <v>1923</v>
      </c>
      <c r="F79" s="652"/>
      <c r="G79" s="653">
        <v>1200</v>
      </c>
      <c r="H79" s="641" t="s">
        <v>138</v>
      </c>
      <c r="I79" s="641" t="s">
        <v>226</v>
      </c>
      <c r="J79" s="641"/>
      <c r="K79" s="648"/>
      <c r="L79" s="537">
        <v>50</v>
      </c>
    </row>
    <row r="80" spans="1:12">
      <c r="A80" s="641" t="s">
        <v>1856</v>
      </c>
      <c r="B80" s="641" t="s">
        <v>134</v>
      </c>
      <c r="C80" s="650"/>
      <c r="D80" s="651" t="s">
        <v>227</v>
      </c>
      <c r="E80" s="644" t="s">
        <v>1923</v>
      </c>
      <c r="F80" s="652"/>
      <c r="G80" s="653">
        <v>800</v>
      </c>
      <c r="H80" s="641" t="s">
        <v>138</v>
      </c>
      <c r="I80" s="641" t="s">
        <v>228</v>
      </c>
      <c r="J80" s="641"/>
      <c r="K80" s="648"/>
      <c r="L80" s="537">
        <v>50</v>
      </c>
    </row>
    <row r="81" spans="1:12">
      <c r="A81" s="641" t="s">
        <v>1856</v>
      </c>
      <c r="B81" s="641" t="s">
        <v>134</v>
      </c>
      <c r="C81" s="650"/>
      <c r="D81" s="651" t="s">
        <v>229</v>
      </c>
      <c r="E81" s="644" t="s">
        <v>1923</v>
      </c>
      <c r="F81" s="652"/>
      <c r="G81" s="653">
        <v>1200</v>
      </c>
      <c r="H81" s="641" t="s">
        <v>138</v>
      </c>
      <c r="I81" s="641" t="s">
        <v>230</v>
      </c>
      <c r="J81" s="641"/>
      <c r="K81" s="648"/>
      <c r="L81" s="537">
        <v>50</v>
      </c>
    </row>
    <row r="82" spans="1:12">
      <c r="A82" s="641" t="s">
        <v>1856</v>
      </c>
      <c r="B82" s="641" t="s">
        <v>134</v>
      </c>
      <c r="C82" s="650"/>
      <c r="D82" s="651" t="s">
        <v>231</v>
      </c>
      <c r="E82" s="644" t="s">
        <v>1923</v>
      </c>
      <c r="F82" s="652"/>
      <c r="G82" s="653">
        <v>1000</v>
      </c>
      <c r="H82" s="641" t="s">
        <v>138</v>
      </c>
      <c r="I82" s="641" t="s">
        <v>232</v>
      </c>
      <c r="J82" s="641"/>
      <c r="K82" s="648"/>
      <c r="L82" s="537">
        <v>50</v>
      </c>
    </row>
    <row r="83" spans="1:12">
      <c r="A83" s="641" t="s">
        <v>1856</v>
      </c>
      <c r="B83" s="641" t="s">
        <v>134</v>
      </c>
      <c r="C83" s="650"/>
      <c r="D83" s="651" t="s">
        <v>1924</v>
      </c>
      <c r="E83" s="644" t="s">
        <v>1923</v>
      </c>
      <c r="F83" s="652"/>
      <c r="G83" s="653">
        <v>1200</v>
      </c>
      <c r="H83" s="641" t="s">
        <v>138</v>
      </c>
      <c r="I83" s="641" t="s">
        <v>1925</v>
      </c>
      <c r="J83" s="641"/>
      <c r="K83" s="648"/>
      <c r="L83" s="537">
        <v>50</v>
      </c>
    </row>
    <row r="84" spans="1:12">
      <c r="A84" s="641" t="s">
        <v>1856</v>
      </c>
      <c r="B84" s="641" t="s">
        <v>134</v>
      </c>
      <c r="C84" s="650"/>
      <c r="D84" s="651" t="s">
        <v>1926</v>
      </c>
      <c r="E84" s="644" t="s">
        <v>1927</v>
      </c>
      <c r="F84" s="652"/>
      <c r="G84" s="653">
        <v>1300</v>
      </c>
      <c r="H84" s="641" t="s">
        <v>138</v>
      </c>
      <c r="I84" s="641" t="s">
        <v>1928</v>
      </c>
      <c r="J84" s="641"/>
      <c r="K84" s="648"/>
      <c r="L84" s="537">
        <v>50</v>
      </c>
    </row>
    <row r="85" spans="1:12">
      <c r="A85" s="641" t="s">
        <v>1856</v>
      </c>
      <c r="B85" s="641" t="s">
        <v>134</v>
      </c>
      <c r="C85" s="650"/>
      <c r="D85" s="651" t="s">
        <v>1929</v>
      </c>
      <c r="E85" s="644" t="s">
        <v>2738</v>
      </c>
      <c r="F85" s="652"/>
      <c r="G85" s="653">
        <v>1400</v>
      </c>
      <c r="H85" s="641" t="s">
        <v>138</v>
      </c>
      <c r="I85" s="641" t="s">
        <v>234</v>
      </c>
      <c r="J85" s="641"/>
      <c r="K85" s="648"/>
      <c r="L85" s="537">
        <v>50</v>
      </c>
    </row>
    <row r="86" spans="1:12">
      <c r="A86" s="641" t="s">
        <v>1856</v>
      </c>
      <c r="B86" s="641" t="s">
        <v>134</v>
      </c>
      <c r="C86" s="650"/>
      <c r="D86" s="651" t="s">
        <v>1930</v>
      </c>
      <c r="E86" s="644" t="s">
        <v>2738</v>
      </c>
      <c r="F86" s="652"/>
      <c r="G86" s="653">
        <v>1400</v>
      </c>
      <c r="H86" s="641" t="s">
        <v>138</v>
      </c>
      <c r="I86" s="641" t="s">
        <v>1931</v>
      </c>
      <c r="J86" s="641"/>
      <c r="K86" s="648"/>
      <c r="L86" s="537">
        <v>50</v>
      </c>
    </row>
    <row r="87" spans="1:12">
      <c r="A87" s="675" t="s">
        <v>1856</v>
      </c>
      <c r="B87" s="675" t="s">
        <v>134</v>
      </c>
      <c r="C87" s="676"/>
      <c r="D87" s="677" t="s">
        <v>2754</v>
      </c>
      <c r="E87" s="678" t="s">
        <v>2755</v>
      </c>
      <c r="F87" s="679"/>
      <c r="G87" s="680">
        <v>1300</v>
      </c>
      <c r="H87" s="675" t="s">
        <v>138</v>
      </c>
      <c r="I87" s="675" t="s">
        <v>1862</v>
      </c>
      <c r="J87" s="675"/>
      <c r="K87" s="291"/>
      <c r="L87" s="537">
        <v>50</v>
      </c>
    </row>
    <row r="88" spans="1:12">
      <c r="A88" s="647" t="s">
        <v>1856</v>
      </c>
      <c r="B88" s="647" t="s">
        <v>134</v>
      </c>
      <c r="C88" s="642"/>
      <c r="D88" s="643" t="s">
        <v>4308</v>
      </c>
      <c r="E88" s="649" t="s">
        <v>2755</v>
      </c>
      <c r="F88" s="645"/>
      <c r="G88" s="646">
        <v>1400</v>
      </c>
      <c r="H88" s="647" t="s">
        <v>138</v>
      </c>
      <c r="I88" s="647" t="s">
        <v>2756</v>
      </c>
      <c r="J88" s="647"/>
      <c r="K88" s="648" t="s">
        <v>2023</v>
      </c>
      <c r="L88" s="537">
        <v>50</v>
      </c>
    </row>
    <row r="89" spans="1:12">
      <c r="A89" s="635" t="s">
        <v>1856</v>
      </c>
      <c r="B89" s="635" t="s">
        <v>33</v>
      </c>
      <c r="C89" s="636" t="s">
        <v>1932</v>
      </c>
      <c r="D89" s="637"/>
      <c r="E89" s="638" t="s">
        <v>8</v>
      </c>
      <c r="F89" s="639" t="s">
        <v>634</v>
      </c>
      <c r="G89" s="640">
        <v>4000</v>
      </c>
      <c r="H89" s="635"/>
      <c r="I89" s="635" t="s">
        <v>2045</v>
      </c>
      <c r="J89" s="635"/>
      <c r="K89" s="637"/>
      <c r="L89" s="537">
        <v>51</v>
      </c>
    </row>
    <row r="90" spans="1:12">
      <c r="A90" s="641" t="s">
        <v>1856</v>
      </c>
      <c r="B90" s="641" t="s">
        <v>134</v>
      </c>
      <c r="C90" s="650"/>
      <c r="D90" s="651" t="s">
        <v>235</v>
      </c>
      <c r="E90" s="644" t="s">
        <v>1933</v>
      </c>
      <c r="F90" s="652"/>
      <c r="G90" s="653">
        <v>800</v>
      </c>
      <c r="H90" s="641" t="s">
        <v>138</v>
      </c>
      <c r="I90" s="641" t="s">
        <v>236</v>
      </c>
      <c r="J90" s="641"/>
      <c r="K90" s="648"/>
      <c r="L90" s="537">
        <v>51</v>
      </c>
    </row>
    <row r="91" spans="1:12">
      <c r="A91" s="641" t="s">
        <v>1856</v>
      </c>
      <c r="B91" s="641" t="s">
        <v>134</v>
      </c>
      <c r="C91" s="650"/>
      <c r="D91" s="651" t="s">
        <v>237</v>
      </c>
      <c r="E91" s="644" t="s">
        <v>1933</v>
      </c>
      <c r="F91" s="652"/>
      <c r="G91" s="653">
        <v>800</v>
      </c>
      <c r="H91" s="641" t="s">
        <v>138</v>
      </c>
      <c r="I91" s="641" t="s">
        <v>238</v>
      </c>
      <c r="J91" s="641"/>
      <c r="K91" s="648" t="s">
        <v>2023</v>
      </c>
      <c r="L91" s="537">
        <v>51</v>
      </c>
    </row>
    <row r="92" spans="1:12">
      <c r="A92" s="641" t="s">
        <v>1856</v>
      </c>
      <c r="B92" s="641" t="s">
        <v>134</v>
      </c>
      <c r="C92" s="650"/>
      <c r="D92" s="651" t="s">
        <v>239</v>
      </c>
      <c r="E92" s="644" t="s">
        <v>1933</v>
      </c>
      <c r="F92" s="652"/>
      <c r="G92" s="653">
        <v>800</v>
      </c>
      <c r="H92" s="641" t="s">
        <v>138</v>
      </c>
      <c r="I92" s="641" t="s">
        <v>240</v>
      </c>
      <c r="J92" s="641"/>
      <c r="K92" s="648"/>
      <c r="L92" s="537">
        <v>51</v>
      </c>
    </row>
    <row r="93" spans="1:12">
      <c r="A93" s="641" t="s">
        <v>1856</v>
      </c>
      <c r="B93" s="641" t="s">
        <v>134</v>
      </c>
      <c r="C93" s="650"/>
      <c r="D93" s="651" t="s">
        <v>241</v>
      </c>
      <c r="E93" s="644" t="s">
        <v>1933</v>
      </c>
      <c r="F93" s="652"/>
      <c r="G93" s="653">
        <v>800</v>
      </c>
      <c r="H93" s="641" t="s">
        <v>138</v>
      </c>
      <c r="I93" s="641" t="s">
        <v>242</v>
      </c>
      <c r="J93" s="641"/>
      <c r="K93" s="648"/>
      <c r="L93" s="537">
        <v>51</v>
      </c>
    </row>
    <row r="94" spans="1:12">
      <c r="A94" s="641" t="s">
        <v>1856</v>
      </c>
      <c r="B94" s="641" t="s">
        <v>134</v>
      </c>
      <c r="C94" s="650"/>
      <c r="D94" s="651" t="s">
        <v>243</v>
      </c>
      <c r="E94" s="644" t="s">
        <v>1933</v>
      </c>
      <c r="F94" s="652"/>
      <c r="G94" s="653">
        <v>800</v>
      </c>
      <c r="H94" s="641" t="s">
        <v>138</v>
      </c>
      <c r="I94" s="641" t="s">
        <v>244</v>
      </c>
      <c r="J94" s="641"/>
      <c r="K94" s="648"/>
      <c r="L94" s="537">
        <v>51</v>
      </c>
    </row>
    <row r="95" spans="1:12">
      <c r="A95" s="681" t="s">
        <v>1856</v>
      </c>
      <c r="B95" s="681"/>
      <c r="C95" s="682" t="s">
        <v>1190</v>
      </c>
      <c r="D95" s="683"/>
      <c r="E95" s="684"/>
      <c r="F95" s="685"/>
      <c r="G95" s="686"/>
      <c r="H95" s="681"/>
      <c r="I95" s="681"/>
      <c r="J95" s="681"/>
      <c r="K95" s="683"/>
    </row>
    <row r="96" spans="1:12">
      <c r="A96" s="641" t="s">
        <v>1856</v>
      </c>
      <c r="B96" s="641" t="s">
        <v>134</v>
      </c>
      <c r="C96" s="650"/>
      <c r="D96" s="651" t="s">
        <v>1934</v>
      </c>
      <c r="E96" s="644" t="s">
        <v>1933</v>
      </c>
      <c r="F96" s="652"/>
      <c r="G96" s="653">
        <v>1600</v>
      </c>
      <c r="H96" s="641" t="s">
        <v>138</v>
      </c>
      <c r="I96" s="641" t="s">
        <v>1935</v>
      </c>
      <c r="J96" s="641"/>
      <c r="K96" s="648"/>
      <c r="L96" s="537">
        <v>51</v>
      </c>
    </row>
    <row r="97" spans="1:12">
      <c r="A97" s="635" t="s">
        <v>1856</v>
      </c>
      <c r="B97" s="635" t="s">
        <v>33</v>
      </c>
      <c r="C97" s="636" t="s">
        <v>1893</v>
      </c>
      <c r="D97" s="637"/>
      <c r="E97" s="638" t="s">
        <v>8</v>
      </c>
      <c r="F97" s="639" t="s">
        <v>1894</v>
      </c>
      <c r="G97" s="640">
        <v>11500</v>
      </c>
      <c r="H97" s="635"/>
      <c r="I97" s="635" t="s">
        <v>2041</v>
      </c>
      <c r="J97" s="635"/>
      <c r="K97" s="637"/>
      <c r="L97" s="537">
        <v>52</v>
      </c>
    </row>
    <row r="98" spans="1:12">
      <c r="A98" s="641" t="s">
        <v>1856</v>
      </c>
      <c r="B98" s="641" t="s">
        <v>134</v>
      </c>
      <c r="C98" s="650"/>
      <c r="D98" s="651" t="s">
        <v>187</v>
      </c>
      <c r="E98" s="644" t="s">
        <v>1895</v>
      </c>
      <c r="F98" s="652"/>
      <c r="G98" s="653">
        <v>1200</v>
      </c>
      <c r="H98" s="641" t="s">
        <v>138</v>
      </c>
      <c r="I98" s="641" t="s">
        <v>188</v>
      </c>
      <c r="J98" s="641"/>
      <c r="K98" s="648" t="s">
        <v>2023</v>
      </c>
      <c r="L98" s="537">
        <v>52</v>
      </c>
    </row>
    <row r="99" spans="1:12">
      <c r="A99" s="641" t="s">
        <v>1856</v>
      </c>
      <c r="B99" s="641" t="s">
        <v>134</v>
      </c>
      <c r="C99" s="650"/>
      <c r="D99" s="651" t="s">
        <v>189</v>
      </c>
      <c r="E99" s="644" t="s">
        <v>1895</v>
      </c>
      <c r="F99" s="652"/>
      <c r="G99" s="653">
        <v>1300</v>
      </c>
      <c r="H99" s="641" t="s">
        <v>138</v>
      </c>
      <c r="I99" s="641" t="s">
        <v>190</v>
      </c>
      <c r="J99" s="641"/>
      <c r="K99" s="648"/>
      <c r="L99" s="537">
        <v>52</v>
      </c>
    </row>
    <row r="100" spans="1:12">
      <c r="A100" s="641" t="s">
        <v>1856</v>
      </c>
      <c r="B100" s="641" t="s">
        <v>134</v>
      </c>
      <c r="C100" s="650"/>
      <c r="D100" s="651" t="s">
        <v>191</v>
      </c>
      <c r="E100" s="644" t="s">
        <v>1895</v>
      </c>
      <c r="F100" s="652"/>
      <c r="G100" s="653">
        <v>1300</v>
      </c>
      <c r="H100" s="641" t="s">
        <v>138</v>
      </c>
      <c r="I100" s="641" t="s">
        <v>192</v>
      </c>
      <c r="J100" s="641"/>
      <c r="K100" s="648"/>
      <c r="L100" s="537">
        <v>52</v>
      </c>
    </row>
    <row r="101" spans="1:12">
      <c r="A101" s="641" t="s">
        <v>1856</v>
      </c>
      <c r="B101" s="641" t="s">
        <v>134</v>
      </c>
      <c r="C101" s="650"/>
      <c r="D101" s="651" t="s">
        <v>1896</v>
      </c>
      <c r="E101" s="644" t="s">
        <v>1895</v>
      </c>
      <c r="F101" s="652"/>
      <c r="G101" s="653">
        <v>1300</v>
      </c>
      <c r="H101" s="641" t="s">
        <v>138</v>
      </c>
      <c r="I101" s="641" t="s">
        <v>193</v>
      </c>
      <c r="J101" s="641"/>
      <c r="K101" s="648"/>
      <c r="L101" s="537">
        <v>52</v>
      </c>
    </row>
    <row r="102" spans="1:12">
      <c r="A102" s="641" t="s">
        <v>1856</v>
      </c>
      <c r="B102" s="641" t="s">
        <v>134</v>
      </c>
      <c r="C102" s="650"/>
      <c r="D102" s="651" t="s">
        <v>2026</v>
      </c>
      <c r="E102" s="644" t="s">
        <v>1895</v>
      </c>
      <c r="F102" s="652"/>
      <c r="G102" s="653">
        <v>1300</v>
      </c>
      <c r="H102" s="641" t="s">
        <v>138</v>
      </c>
      <c r="I102" s="641" t="s">
        <v>1897</v>
      </c>
      <c r="J102" s="641"/>
      <c r="K102" s="648"/>
      <c r="L102" s="537">
        <v>52</v>
      </c>
    </row>
    <row r="103" spans="1:12">
      <c r="A103" s="641" t="s">
        <v>1856</v>
      </c>
      <c r="B103" s="641" t="s">
        <v>134</v>
      </c>
      <c r="C103" s="650"/>
      <c r="D103" s="651" t="s">
        <v>1898</v>
      </c>
      <c r="E103" s="644" t="s">
        <v>1899</v>
      </c>
      <c r="F103" s="652"/>
      <c r="G103" s="653">
        <v>1300</v>
      </c>
      <c r="H103" s="641" t="s">
        <v>138</v>
      </c>
      <c r="I103" s="641" t="s">
        <v>1900</v>
      </c>
      <c r="J103" s="641"/>
      <c r="K103" s="648"/>
      <c r="L103" s="537">
        <v>52</v>
      </c>
    </row>
    <row r="104" spans="1:12">
      <c r="A104" s="641" t="s">
        <v>1856</v>
      </c>
      <c r="B104" s="641" t="s">
        <v>134</v>
      </c>
      <c r="C104" s="650"/>
      <c r="D104" s="651" t="s">
        <v>1901</v>
      </c>
      <c r="E104" s="644" t="s">
        <v>1895</v>
      </c>
      <c r="F104" s="652"/>
      <c r="G104" s="653">
        <v>1200</v>
      </c>
      <c r="H104" s="641" t="s">
        <v>138</v>
      </c>
      <c r="I104" s="641" t="s">
        <v>1902</v>
      </c>
      <c r="J104" s="641"/>
      <c r="K104" s="648"/>
      <c r="L104" s="537">
        <v>52</v>
      </c>
    </row>
    <row r="105" spans="1:12">
      <c r="A105" s="641" t="s">
        <v>1856</v>
      </c>
      <c r="B105" s="641" t="s">
        <v>134</v>
      </c>
      <c r="C105" s="650"/>
      <c r="D105" s="651" t="s">
        <v>1903</v>
      </c>
      <c r="E105" s="644" t="s">
        <v>1895</v>
      </c>
      <c r="F105" s="652"/>
      <c r="G105" s="653">
        <v>1300</v>
      </c>
      <c r="H105" s="641" t="s">
        <v>138</v>
      </c>
      <c r="I105" s="641" t="s">
        <v>1904</v>
      </c>
      <c r="J105" s="641"/>
      <c r="K105" s="648"/>
      <c r="L105" s="537">
        <v>52</v>
      </c>
    </row>
    <row r="106" spans="1:12">
      <c r="A106" s="641" t="s">
        <v>1856</v>
      </c>
      <c r="B106" s="641" t="s">
        <v>134</v>
      </c>
      <c r="C106" s="650"/>
      <c r="D106" s="651" t="s">
        <v>1905</v>
      </c>
      <c r="E106" s="644" t="s">
        <v>1906</v>
      </c>
      <c r="F106" s="652"/>
      <c r="G106" s="653">
        <v>1300</v>
      </c>
      <c r="H106" s="641" t="s">
        <v>138</v>
      </c>
      <c r="I106" s="641" t="s">
        <v>1907</v>
      </c>
      <c r="J106" s="641"/>
      <c r="K106" s="648"/>
      <c r="L106" s="537">
        <v>52</v>
      </c>
    </row>
    <row r="107" spans="1:12">
      <c r="A107" s="635" t="s">
        <v>1856</v>
      </c>
      <c r="B107" s="635" t="s">
        <v>33</v>
      </c>
      <c r="C107" s="636" t="s">
        <v>2757</v>
      </c>
      <c r="D107" s="637"/>
      <c r="E107" s="638" t="s">
        <v>8</v>
      </c>
      <c r="F107" s="639">
        <v>8</v>
      </c>
      <c r="G107" s="640">
        <v>10400</v>
      </c>
      <c r="H107" s="635"/>
      <c r="I107" s="635" t="s">
        <v>2758</v>
      </c>
      <c r="J107" s="635"/>
      <c r="K107" s="637"/>
      <c r="L107" s="537">
        <v>53</v>
      </c>
    </row>
    <row r="108" spans="1:12">
      <c r="A108" s="641" t="s">
        <v>1856</v>
      </c>
      <c r="B108" s="641" t="s">
        <v>134</v>
      </c>
      <c r="C108" s="650"/>
      <c r="D108" s="651" t="s">
        <v>1936</v>
      </c>
      <c r="E108" s="644" t="s">
        <v>1937</v>
      </c>
      <c r="F108" s="652"/>
      <c r="G108" s="653">
        <v>1300</v>
      </c>
      <c r="H108" s="641" t="s">
        <v>138</v>
      </c>
      <c r="I108" s="641" t="s">
        <v>1938</v>
      </c>
      <c r="J108" s="641"/>
      <c r="K108" s="648" t="s">
        <v>2023</v>
      </c>
      <c r="L108" s="537">
        <v>53</v>
      </c>
    </row>
    <row r="109" spans="1:12">
      <c r="A109" s="641" t="s">
        <v>1856</v>
      </c>
      <c r="B109" s="641" t="s">
        <v>134</v>
      </c>
      <c r="C109" s="650"/>
      <c r="D109" s="651" t="s">
        <v>1939</v>
      </c>
      <c r="E109" s="644" t="s">
        <v>1937</v>
      </c>
      <c r="F109" s="652"/>
      <c r="G109" s="653">
        <v>1300</v>
      </c>
      <c r="H109" s="641" t="s">
        <v>138</v>
      </c>
      <c r="I109" s="641" t="s">
        <v>1940</v>
      </c>
      <c r="J109" s="641"/>
      <c r="K109" s="648"/>
      <c r="L109" s="537">
        <v>53</v>
      </c>
    </row>
    <row r="110" spans="1:12">
      <c r="A110" s="641" t="s">
        <v>1856</v>
      </c>
      <c r="B110" s="641" t="s">
        <v>134</v>
      </c>
      <c r="C110" s="650"/>
      <c r="D110" s="651" t="s">
        <v>1941</v>
      </c>
      <c r="E110" s="644" t="s">
        <v>1937</v>
      </c>
      <c r="F110" s="652"/>
      <c r="G110" s="653">
        <v>1300</v>
      </c>
      <c r="H110" s="641" t="s">
        <v>138</v>
      </c>
      <c r="I110" s="641" t="s">
        <v>1942</v>
      </c>
      <c r="J110" s="641"/>
      <c r="K110" s="648"/>
      <c r="L110" s="537">
        <v>53</v>
      </c>
    </row>
    <row r="111" spans="1:12">
      <c r="A111" s="641" t="s">
        <v>1856</v>
      </c>
      <c r="B111" s="641" t="s">
        <v>134</v>
      </c>
      <c r="C111" s="650"/>
      <c r="D111" s="651" t="s">
        <v>1943</v>
      </c>
      <c r="E111" s="644" t="s">
        <v>1937</v>
      </c>
      <c r="F111" s="652"/>
      <c r="G111" s="653">
        <v>1300</v>
      </c>
      <c r="H111" s="641" t="s">
        <v>138</v>
      </c>
      <c r="I111" s="641" t="s">
        <v>1944</v>
      </c>
      <c r="J111" s="641"/>
      <c r="K111" s="648"/>
      <c r="L111" s="537">
        <v>53</v>
      </c>
    </row>
    <row r="112" spans="1:12">
      <c r="A112" s="641" t="s">
        <v>1856</v>
      </c>
      <c r="B112" s="641" t="s">
        <v>134</v>
      </c>
      <c r="C112" s="650"/>
      <c r="D112" s="651" t="s">
        <v>2759</v>
      </c>
      <c r="E112" s="644" t="s">
        <v>2760</v>
      </c>
      <c r="F112" s="652"/>
      <c r="G112" s="653">
        <v>1300</v>
      </c>
      <c r="H112" s="641" t="s">
        <v>138</v>
      </c>
      <c r="I112" s="641" t="s">
        <v>1945</v>
      </c>
      <c r="J112" s="641"/>
      <c r="K112" s="648"/>
      <c r="L112" s="537">
        <v>53</v>
      </c>
    </row>
    <row r="113" spans="1:12">
      <c r="A113" s="641" t="s">
        <v>1856</v>
      </c>
      <c r="B113" s="641" t="s">
        <v>134</v>
      </c>
      <c r="C113" s="650"/>
      <c r="D113" s="651" t="s">
        <v>2761</v>
      </c>
      <c r="E113" s="644" t="s">
        <v>2762</v>
      </c>
      <c r="F113" s="652"/>
      <c r="G113" s="653">
        <v>1300</v>
      </c>
      <c r="H113" s="641" t="s">
        <v>138</v>
      </c>
      <c r="I113" s="641" t="s">
        <v>245</v>
      </c>
      <c r="J113" s="641"/>
      <c r="K113" s="648"/>
      <c r="L113" s="537">
        <v>53</v>
      </c>
    </row>
    <row r="114" spans="1:12">
      <c r="A114" s="675" t="s">
        <v>1856</v>
      </c>
      <c r="B114" s="675" t="s">
        <v>134</v>
      </c>
      <c r="C114" s="676"/>
      <c r="D114" s="677" t="s">
        <v>2763</v>
      </c>
      <c r="E114" s="678" t="s">
        <v>2762</v>
      </c>
      <c r="F114" s="679"/>
      <c r="G114" s="680">
        <v>1300</v>
      </c>
      <c r="H114" s="675" t="s">
        <v>138</v>
      </c>
      <c r="I114" s="675" t="s">
        <v>133</v>
      </c>
      <c r="J114" s="675"/>
      <c r="K114" s="291"/>
      <c r="L114" s="537">
        <v>53</v>
      </c>
    </row>
    <row r="115" spans="1:12">
      <c r="A115" s="641" t="s">
        <v>1856</v>
      </c>
      <c r="B115" s="641" t="s">
        <v>134</v>
      </c>
      <c r="C115" s="650"/>
      <c r="D115" s="651" t="s">
        <v>2764</v>
      </c>
      <c r="E115" s="644" t="s">
        <v>2765</v>
      </c>
      <c r="F115" s="652"/>
      <c r="G115" s="653">
        <v>1300</v>
      </c>
      <c r="H115" s="641" t="s">
        <v>138</v>
      </c>
      <c r="I115" s="641" t="s">
        <v>2766</v>
      </c>
      <c r="J115" s="641"/>
      <c r="K115" s="648"/>
      <c r="L115" s="537">
        <v>53</v>
      </c>
    </row>
    <row r="116" spans="1:12">
      <c r="A116" s="681" t="s">
        <v>1856</v>
      </c>
      <c r="B116" s="681"/>
      <c r="C116" s="682" t="s">
        <v>1190</v>
      </c>
      <c r="D116" s="683"/>
      <c r="E116" s="684"/>
      <c r="F116" s="685"/>
      <c r="G116" s="686"/>
      <c r="H116" s="681"/>
      <c r="I116" s="681"/>
      <c r="J116" s="681"/>
      <c r="K116" s="683"/>
    </row>
    <row r="117" spans="1:12">
      <c r="A117" s="641" t="s">
        <v>1856</v>
      </c>
      <c r="B117" s="641" t="s">
        <v>134</v>
      </c>
      <c r="C117" s="650"/>
      <c r="D117" s="651" t="s">
        <v>1946</v>
      </c>
      <c r="E117" s="644" t="s">
        <v>1937</v>
      </c>
      <c r="F117" s="652"/>
      <c r="G117" s="653">
        <v>9000</v>
      </c>
      <c r="H117" s="641" t="s">
        <v>138</v>
      </c>
      <c r="I117" s="641" t="s">
        <v>1947</v>
      </c>
      <c r="J117" s="641"/>
      <c r="K117" s="648"/>
      <c r="L117" s="537">
        <v>53</v>
      </c>
    </row>
    <row r="118" spans="1:12">
      <c r="A118" s="635" t="s">
        <v>1856</v>
      </c>
      <c r="B118" s="635" t="s">
        <v>33</v>
      </c>
      <c r="C118" s="636" t="s">
        <v>1948</v>
      </c>
      <c r="D118" s="637"/>
      <c r="E118" s="638" t="s">
        <v>8</v>
      </c>
      <c r="F118" s="639" t="s">
        <v>1178</v>
      </c>
      <c r="G118" s="640">
        <v>4800</v>
      </c>
      <c r="H118" s="635"/>
      <c r="I118" s="635" t="s">
        <v>1949</v>
      </c>
      <c r="J118" s="635"/>
      <c r="K118" s="637"/>
      <c r="L118" s="537">
        <v>54</v>
      </c>
    </row>
    <row r="119" spans="1:12">
      <c r="A119" s="641" t="s">
        <v>1856</v>
      </c>
      <c r="B119" s="641" t="s">
        <v>134</v>
      </c>
      <c r="C119" s="650"/>
      <c r="D119" s="651" t="s">
        <v>1950</v>
      </c>
      <c r="E119" s="644" t="s">
        <v>247</v>
      </c>
      <c r="F119" s="652"/>
      <c r="G119" s="653">
        <v>2400</v>
      </c>
      <c r="H119" s="641" t="s">
        <v>138</v>
      </c>
      <c r="I119" s="641" t="s">
        <v>1951</v>
      </c>
      <c r="J119" s="641"/>
      <c r="K119" s="648"/>
      <c r="L119" s="537">
        <v>54</v>
      </c>
    </row>
    <row r="120" spans="1:12">
      <c r="A120" s="641" t="s">
        <v>1856</v>
      </c>
      <c r="B120" s="641" t="s">
        <v>134</v>
      </c>
      <c r="C120" s="650"/>
      <c r="D120" s="651" t="s">
        <v>1952</v>
      </c>
      <c r="E120" s="644" t="s">
        <v>247</v>
      </c>
      <c r="F120" s="652"/>
      <c r="G120" s="653">
        <v>2400</v>
      </c>
      <c r="H120" s="641" t="s">
        <v>138</v>
      </c>
      <c r="I120" s="641" t="s">
        <v>1953</v>
      </c>
      <c r="J120" s="641"/>
      <c r="K120" s="648" t="s">
        <v>2023</v>
      </c>
      <c r="L120" s="537">
        <v>54</v>
      </c>
    </row>
    <row r="121" spans="1:12">
      <c r="A121" s="635" t="s">
        <v>1962</v>
      </c>
      <c r="B121" s="635" t="s">
        <v>33</v>
      </c>
      <c r="C121" s="636" t="s">
        <v>1963</v>
      </c>
      <c r="D121" s="637"/>
      <c r="E121" s="638" t="s">
        <v>8</v>
      </c>
      <c r="F121" s="639" t="s">
        <v>1857</v>
      </c>
      <c r="G121" s="640">
        <v>8600</v>
      </c>
      <c r="H121" s="635"/>
      <c r="I121" s="635" t="s">
        <v>2046</v>
      </c>
      <c r="J121" s="635"/>
      <c r="K121" s="637"/>
      <c r="L121" s="537">
        <v>55</v>
      </c>
    </row>
    <row r="122" spans="1:12">
      <c r="A122" s="641" t="s">
        <v>1856</v>
      </c>
      <c r="B122" s="641" t="s">
        <v>134</v>
      </c>
      <c r="C122" s="650"/>
      <c r="D122" s="651" t="s">
        <v>269</v>
      </c>
      <c r="E122" s="644" t="s">
        <v>1964</v>
      </c>
      <c r="F122" s="652"/>
      <c r="G122" s="653">
        <v>1200</v>
      </c>
      <c r="H122" s="641" t="s">
        <v>138</v>
      </c>
      <c r="I122" s="641" t="s">
        <v>271</v>
      </c>
      <c r="J122" s="641"/>
      <c r="K122" s="648"/>
      <c r="L122" s="537">
        <v>55</v>
      </c>
    </row>
    <row r="123" spans="1:12">
      <c r="A123" s="641" t="s">
        <v>1856</v>
      </c>
      <c r="B123" s="641" t="s">
        <v>134</v>
      </c>
      <c r="C123" s="650"/>
      <c r="D123" s="651" t="s">
        <v>272</v>
      </c>
      <c r="E123" s="644" t="s">
        <v>1964</v>
      </c>
      <c r="F123" s="652"/>
      <c r="G123" s="653">
        <v>1200</v>
      </c>
      <c r="H123" s="641" t="s">
        <v>138</v>
      </c>
      <c r="I123" s="641" t="s">
        <v>273</v>
      </c>
      <c r="J123" s="641"/>
      <c r="K123" s="648"/>
      <c r="L123" s="537">
        <v>55</v>
      </c>
    </row>
    <row r="124" spans="1:12">
      <c r="A124" s="641" t="s">
        <v>1856</v>
      </c>
      <c r="B124" s="641" t="s">
        <v>134</v>
      </c>
      <c r="C124" s="650"/>
      <c r="D124" s="651" t="s">
        <v>274</v>
      </c>
      <c r="E124" s="644" t="s">
        <v>1964</v>
      </c>
      <c r="F124" s="652"/>
      <c r="G124" s="653">
        <v>1200</v>
      </c>
      <c r="H124" s="641" t="s">
        <v>138</v>
      </c>
      <c r="I124" s="641" t="s">
        <v>275</v>
      </c>
      <c r="J124" s="641"/>
      <c r="K124" s="648"/>
      <c r="L124" s="537">
        <v>55</v>
      </c>
    </row>
    <row r="125" spans="1:12">
      <c r="A125" s="641" t="s">
        <v>1856</v>
      </c>
      <c r="B125" s="641" t="s">
        <v>134</v>
      </c>
      <c r="C125" s="650"/>
      <c r="D125" s="651" t="s">
        <v>1965</v>
      </c>
      <c r="E125" s="644" t="s">
        <v>1964</v>
      </c>
      <c r="F125" s="652"/>
      <c r="G125" s="653">
        <v>1200</v>
      </c>
      <c r="H125" s="641" t="s">
        <v>138</v>
      </c>
      <c r="I125" s="641" t="s">
        <v>1966</v>
      </c>
      <c r="J125" s="641"/>
      <c r="K125" s="648"/>
      <c r="L125" s="537">
        <v>55</v>
      </c>
    </row>
    <row r="126" spans="1:12">
      <c r="A126" s="641" t="s">
        <v>1856</v>
      </c>
      <c r="B126" s="641" t="s">
        <v>134</v>
      </c>
      <c r="C126" s="650"/>
      <c r="D126" s="651" t="s">
        <v>1967</v>
      </c>
      <c r="E126" s="644" t="s">
        <v>270</v>
      </c>
      <c r="F126" s="652"/>
      <c r="G126" s="653">
        <v>1300</v>
      </c>
      <c r="H126" s="641" t="s">
        <v>138</v>
      </c>
      <c r="I126" s="641" t="s">
        <v>1968</v>
      </c>
      <c r="J126" s="641"/>
      <c r="K126" s="648" t="s">
        <v>2023</v>
      </c>
      <c r="L126" s="537">
        <v>55</v>
      </c>
    </row>
    <row r="127" spans="1:12">
      <c r="A127" s="641" t="s">
        <v>1856</v>
      </c>
      <c r="B127" s="641" t="s">
        <v>134</v>
      </c>
      <c r="C127" s="650"/>
      <c r="D127" s="651" t="s">
        <v>267</v>
      </c>
      <c r="E127" s="644" t="s">
        <v>1969</v>
      </c>
      <c r="F127" s="652"/>
      <c r="G127" s="653">
        <v>1200</v>
      </c>
      <c r="H127" s="641" t="s">
        <v>138</v>
      </c>
      <c r="I127" s="641" t="s">
        <v>268</v>
      </c>
      <c r="J127" s="641"/>
      <c r="K127" s="648"/>
      <c r="L127" s="537">
        <v>55</v>
      </c>
    </row>
    <row r="128" spans="1:12">
      <c r="A128" s="641" t="s">
        <v>1856</v>
      </c>
      <c r="B128" s="641" t="s">
        <v>134</v>
      </c>
      <c r="C128" s="650"/>
      <c r="D128" s="651" t="s">
        <v>1439</v>
      </c>
      <c r="E128" s="644" t="s">
        <v>1970</v>
      </c>
      <c r="F128" s="652"/>
      <c r="G128" s="653">
        <v>1300</v>
      </c>
      <c r="H128" s="641" t="s">
        <v>138</v>
      </c>
      <c r="I128" s="641" t="s">
        <v>1971</v>
      </c>
      <c r="J128" s="641"/>
      <c r="K128" s="648"/>
      <c r="L128" s="537">
        <v>55</v>
      </c>
    </row>
    <row r="129" spans="1:12">
      <c r="A129" s="635" t="s">
        <v>2767</v>
      </c>
      <c r="B129" s="635" t="s">
        <v>33</v>
      </c>
      <c r="C129" s="636" t="s">
        <v>2768</v>
      </c>
      <c r="D129" s="637"/>
      <c r="E129" s="638" t="s">
        <v>8</v>
      </c>
      <c r="F129" s="639">
        <v>10</v>
      </c>
      <c r="G129" s="640">
        <v>12200</v>
      </c>
      <c r="H129" s="635"/>
      <c r="I129" s="635" t="s">
        <v>2769</v>
      </c>
      <c r="J129" s="635"/>
      <c r="K129" s="637"/>
      <c r="L129" s="537">
        <v>56</v>
      </c>
    </row>
    <row r="130" spans="1:12">
      <c r="A130" s="641" t="s">
        <v>1856</v>
      </c>
      <c r="B130" s="641" t="s">
        <v>134</v>
      </c>
      <c r="C130" s="650"/>
      <c r="D130" s="651" t="s">
        <v>261</v>
      </c>
      <c r="E130" s="644" t="s">
        <v>1972</v>
      </c>
      <c r="F130" s="652"/>
      <c r="G130" s="653">
        <v>1200</v>
      </c>
      <c r="H130" s="641" t="s">
        <v>138</v>
      </c>
      <c r="I130" s="641" t="s">
        <v>262</v>
      </c>
      <c r="J130" s="641"/>
      <c r="K130" s="648"/>
      <c r="L130" s="537">
        <v>56</v>
      </c>
    </row>
    <row r="131" spans="1:12">
      <c r="A131" s="641" t="s">
        <v>1856</v>
      </c>
      <c r="B131" s="641" t="s">
        <v>134</v>
      </c>
      <c r="C131" s="650"/>
      <c r="D131" s="651" t="s">
        <v>263</v>
      </c>
      <c r="E131" s="644" t="s">
        <v>1972</v>
      </c>
      <c r="F131" s="652"/>
      <c r="G131" s="653">
        <v>1200</v>
      </c>
      <c r="H131" s="641" t="s">
        <v>138</v>
      </c>
      <c r="I131" s="641" t="s">
        <v>264</v>
      </c>
      <c r="J131" s="641"/>
      <c r="K131" s="648"/>
      <c r="L131" s="537">
        <v>56</v>
      </c>
    </row>
    <row r="132" spans="1:12">
      <c r="A132" s="641" t="s">
        <v>1856</v>
      </c>
      <c r="B132" s="641" t="s">
        <v>134</v>
      </c>
      <c r="C132" s="650"/>
      <c r="D132" s="651" t="s">
        <v>1973</v>
      </c>
      <c r="E132" s="644" t="s">
        <v>2770</v>
      </c>
      <c r="F132" s="652"/>
      <c r="G132" s="653">
        <v>1300</v>
      </c>
      <c r="H132" s="641" t="s">
        <v>138</v>
      </c>
      <c r="I132" s="641" t="s">
        <v>1974</v>
      </c>
      <c r="J132" s="641"/>
      <c r="K132" s="648"/>
      <c r="L132" s="537">
        <v>56</v>
      </c>
    </row>
    <row r="133" spans="1:12">
      <c r="A133" s="641" t="s">
        <v>1856</v>
      </c>
      <c r="B133" s="641" t="s">
        <v>134</v>
      </c>
      <c r="C133" s="650"/>
      <c r="D133" s="651" t="s">
        <v>2771</v>
      </c>
      <c r="E133" s="644" t="s">
        <v>2770</v>
      </c>
      <c r="F133" s="652"/>
      <c r="G133" s="653">
        <v>1300</v>
      </c>
      <c r="H133" s="641" t="s">
        <v>138</v>
      </c>
      <c r="I133" s="641" t="s">
        <v>2772</v>
      </c>
      <c r="J133" s="641"/>
      <c r="K133" s="648"/>
      <c r="L133" s="537">
        <v>56</v>
      </c>
    </row>
    <row r="134" spans="1:12">
      <c r="A134" s="641" t="s">
        <v>1856</v>
      </c>
      <c r="B134" s="641" t="s">
        <v>134</v>
      </c>
      <c r="C134" s="650"/>
      <c r="D134" s="651" t="s">
        <v>250</v>
      </c>
      <c r="E134" s="644" t="s">
        <v>1975</v>
      </c>
      <c r="F134" s="652"/>
      <c r="G134" s="653">
        <v>1300</v>
      </c>
      <c r="H134" s="641" t="s">
        <v>138</v>
      </c>
      <c r="I134" s="641" t="s">
        <v>251</v>
      </c>
      <c r="J134" s="641"/>
      <c r="K134" s="648"/>
      <c r="L134" s="537">
        <v>56</v>
      </c>
    </row>
    <row r="135" spans="1:12">
      <c r="A135" s="641" t="s">
        <v>1856</v>
      </c>
      <c r="B135" s="641" t="s">
        <v>134</v>
      </c>
      <c r="C135" s="650"/>
      <c r="D135" s="651" t="s">
        <v>252</v>
      </c>
      <c r="E135" s="644" t="s">
        <v>1975</v>
      </c>
      <c r="F135" s="652"/>
      <c r="G135" s="653">
        <v>1000</v>
      </c>
      <c r="H135" s="641" t="s">
        <v>138</v>
      </c>
      <c r="I135" s="641" t="s">
        <v>253</v>
      </c>
      <c r="J135" s="641"/>
      <c r="K135" s="648"/>
      <c r="L135" s="537">
        <v>56</v>
      </c>
    </row>
    <row r="136" spans="1:12">
      <c r="A136" s="641" t="s">
        <v>1856</v>
      </c>
      <c r="B136" s="641" t="s">
        <v>134</v>
      </c>
      <c r="C136" s="650"/>
      <c r="D136" s="651" t="s">
        <v>254</v>
      </c>
      <c r="E136" s="644" t="s">
        <v>1975</v>
      </c>
      <c r="F136" s="652"/>
      <c r="G136" s="653">
        <v>1000</v>
      </c>
      <c r="H136" s="641" t="s">
        <v>138</v>
      </c>
      <c r="I136" s="641" t="s">
        <v>255</v>
      </c>
      <c r="J136" s="641"/>
      <c r="K136" s="648"/>
      <c r="L136" s="537">
        <v>56</v>
      </c>
    </row>
    <row r="137" spans="1:12">
      <c r="A137" s="641" t="s">
        <v>1856</v>
      </c>
      <c r="B137" s="641" t="s">
        <v>134</v>
      </c>
      <c r="C137" s="650"/>
      <c r="D137" s="651" t="s">
        <v>1976</v>
      </c>
      <c r="E137" s="644" t="s">
        <v>2773</v>
      </c>
      <c r="F137" s="652"/>
      <c r="G137" s="653">
        <v>1300</v>
      </c>
      <c r="H137" s="641" t="s">
        <v>138</v>
      </c>
      <c r="I137" s="641" t="s">
        <v>260</v>
      </c>
      <c r="J137" s="641"/>
      <c r="K137" s="648" t="s">
        <v>2023</v>
      </c>
      <c r="L137" s="537">
        <v>56</v>
      </c>
    </row>
    <row r="138" spans="1:12">
      <c r="A138" s="675" t="s">
        <v>1856</v>
      </c>
      <c r="B138" s="675" t="s">
        <v>134</v>
      </c>
      <c r="C138" s="676"/>
      <c r="D138" s="677" t="s">
        <v>1977</v>
      </c>
      <c r="E138" s="678" t="s">
        <v>1869</v>
      </c>
      <c r="F138" s="679"/>
      <c r="G138" s="680">
        <v>1300</v>
      </c>
      <c r="H138" s="675" t="s">
        <v>138</v>
      </c>
      <c r="I138" s="675" t="s">
        <v>256</v>
      </c>
      <c r="J138" s="675"/>
      <c r="K138" s="291"/>
      <c r="L138" s="537">
        <v>56</v>
      </c>
    </row>
    <row r="139" spans="1:12">
      <c r="A139" s="647" t="s">
        <v>1856</v>
      </c>
      <c r="B139" s="647" t="s">
        <v>134</v>
      </c>
      <c r="C139" s="642"/>
      <c r="D139" s="643" t="s">
        <v>1868</v>
      </c>
      <c r="E139" s="649" t="s">
        <v>1869</v>
      </c>
      <c r="F139" s="645"/>
      <c r="G139" s="646">
        <v>1300</v>
      </c>
      <c r="H139" s="647" t="s">
        <v>138</v>
      </c>
      <c r="I139" s="647" t="s">
        <v>1870</v>
      </c>
      <c r="J139" s="647"/>
      <c r="K139" s="648"/>
      <c r="L139" s="537">
        <v>56</v>
      </c>
    </row>
    <row r="140" spans="1:12">
      <c r="A140" s="635" t="s">
        <v>1028</v>
      </c>
      <c r="B140" s="635" t="s">
        <v>33</v>
      </c>
      <c r="C140" s="636" t="s">
        <v>2774</v>
      </c>
      <c r="D140" s="637"/>
      <c r="E140" s="638" t="s">
        <v>8</v>
      </c>
      <c r="F140" s="639">
        <v>10</v>
      </c>
      <c r="G140" s="640">
        <v>12450</v>
      </c>
      <c r="H140" s="635"/>
      <c r="I140" s="635" t="s">
        <v>2775</v>
      </c>
      <c r="J140" s="635"/>
      <c r="K140" s="637"/>
      <c r="L140" s="537">
        <v>57</v>
      </c>
    </row>
    <row r="141" spans="1:12">
      <c r="A141" s="641" t="s">
        <v>1856</v>
      </c>
      <c r="B141" s="641" t="s">
        <v>134</v>
      </c>
      <c r="C141" s="650"/>
      <c r="D141" s="651" t="s">
        <v>248</v>
      </c>
      <c r="E141" s="644" t="s">
        <v>1978</v>
      </c>
      <c r="F141" s="652"/>
      <c r="G141" s="653">
        <v>1100</v>
      </c>
      <c r="H141" s="641" t="s">
        <v>138</v>
      </c>
      <c r="I141" s="641" t="s">
        <v>249</v>
      </c>
      <c r="J141" s="641"/>
      <c r="K141" s="648"/>
      <c r="L141" s="537">
        <v>57</v>
      </c>
    </row>
    <row r="142" spans="1:12">
      <c r="A142" s="641" t="s">
        <v>1856</v>
      </c>
      <c r="B142" s="641" t="s">
        <v>134</v>
      </c>
      <c r="C142" s="650"/>
      <c r="D142" s="651" t="s">
        <v>1979</v>
      </c>
      <c r="E142" s="644" t="s">
        <v>1980</v>
      </c>
      <c r="F142" s="652"/>
      <c r="G142" s="653">
        <v>1200</v>
      </c>
      <c r="H142" s="641" t="s">
        <v>138</v>
      </c>
      <c r="I142" s="641" t="s">
        <v>258</v>
      </c>
      <c r="J142" s="641"/>
      <c r="K142" s="648"/>
      <c r="L142" s="537">
        <v>57</v>
      </c>
    </row>
    <row r="143" spans="1:12">
      <c r="A143" s="641" t="s">
        <v>1856</v>
      </c>
      <c r="B143" s="641" t="s">
        <v>134</v>
      </c>
      <c r="C143" s="650"/>
      <c r="D143" s="651" t="s">
        <v>1981</v>
      </c>
      <c r="E143" s="644" t="s">
        <v>1980</v>
      </c>
      <c r="F143" s="652"/>
      <c r="G143" s="653">
        <v>850</v>
      </c>
      <c r="H143" s="641" t="s">
        <v>138</v>
      </c>
      <c r="I143" s="641" t="s">
        <v>259</v>
      </c>
      <c r="J143" s="641"/>
      <c r="K143" s="648" t="s">
        <v>2023</v>
      </c>
      <c r="L143" s="537">
        <v>57</v>
      </c>
    </row>
    <row r="144" spans="1:12">
      <c r="A144" s="641" t="s">
        <v>1856</v>
      </c>
      <c r="B144" s="641" t="s">
        <v>134</v>
      </c>
      <c r="C144" s="650"/>
      <c r="D144" s="651" t="s">
        <v>1982</v>
      </c>
      <c r="E144" s="644" t="s">
        <v>1983</v>
      </c>
      <c r="F144" s="652"/>
      <c r="G144" s="653">
        <v>1500</v>
      </c>
      <c r="H144" s="641" t="s">
        <v>138</v>
      </c>
      <c r="I144" s="641" t="s">
        <v>284</v>
      </c>
      <c r="J144" s="641"/>
      <c r="K144" s="648"/>
      <c r="L144" s="537">
        <v>57</v>
      </c>
    </row>
    <row r="145" spans="1:12">
      <c r="A145" s="641" t="s">
        <v>1856</v>
      </c>
      <c r="B145" s="641" t="s">
        <v>134</v>
      </c>
      <c r="C145" s="650"/>
      <c r="D145" s="651" t="s">
        <v>1984</v>
      </c>
      <c r="E145" s="644" t="s">
        <v>2760</v>
      </c>
      <c r="F145" s="652"/>
      <c r="G145" s="653">
        <v>1300</v>
      </c>
      <c r="H145" s="641" t="s">
        <v>138</v>
      </c>
      <c r="I145" s="641" t="s">
        <v>287</v>
      </c>
      <c r="J145" s="641"/>
      <c r="K145" s="648"/>
      <c r="L145" s="537">
        <v>57</v>
      </c>
    </row>
    <row r="146" spans="1:12">
      <c r="A146" s="647" t="s">
        <v>1856</v>
      </c>
      <c r="B146" s="647" t="s">
        <v>134</v>
      </c>
      <c r="C146" s="642"/>
      <c r="D146" s="643" t="s">
        <v>1866</v>
      </c>
      <c r="E146" s="649" t="s">
        <v>2776</v>
      </c>
      <c r="F146" s="645"/>
      <c r="G146" s="646">
        <v>1300</v>
      </c>
      <c r="H146" s="647" t="s">
        <v>138</v>
      </c>
      <c r="I146" s="647" t="s">
        <v>1867</v>
      </c>
      <c r="J146" s="647"/>
      <c r="K146" s="648"/>
      <c r="L146" s="537">
        <v>57</v>
      </c>
    </row>
    <row r="147" spans="1:12">
      <c r="A147" s="641" t="s">
        <v>1856</v>
      </c>
      <c r="B147" s="641" t="s">
        <v>134</v>
      </c>
      <c r="C147" s="650"/>
      <c r="D147" s="651" t="s">
        <v>1985</v>
      </c>
      <c r="E147" s="644" t="s">
        <v>1986</v>
      </c>
      <c r="F147" s="652"/>
      <c r="G147" s="653">
        <v>1300</v>
      </c>
      <c r="H147" s="641" t="s">
        <v>138</v>
      </c>
      <c r="I147" s="641" t="s">
        <v>1987</v>
      </c>
      <c r="J147" s="641"/>
      <c r="K147" s="648"/>
      <c r="L147" s="537">
        <v>57</v>
      </c>
    </row>
    <row r="148" spans="1:12">
      <c r="A148" s="675" t="s">
        <v>1856</v>
      </c>
      <c r="B148" s="675" t="s">
        <v>134</v>
      </c>
      <c r="C148" s="676"/>
      <c r="D148" s="677" t="s">
        <v>1988</v>
      </c>
      <c r="E148" s="678" t="s">
        <v>2777</v>
      </c>
      <c r="F148" s="679"/>
      <c r="G148" s="680">
        <v>1300</v>
      </c>
      <c r="H148" s="675" t="s">
        <v>138</v>
      </c>
      <c r="I148" s="675" t="s">
        <v>132</v>
      </c>
      <c r="J148" s="675"/>
      <c r="K148" s="291"/>
      <c r="L148" s="537">
        <v>57</v>
      </c>
    </row>
    <row r="149" spans="1:12">
      <c r="A149" s="641" t="s">
        <v>1856</v>
      </c>
      <c r="B149" s="641" t="s">
        <v>134</v>
      </c>
      <c r="C149" s="650"/>
      <c r="D149" s="651" t="s">
        <v>1989</v>
      </c>
      <c r="E149" s="644" t="s">
        <v>2778</v>
      </c>
      <c r="F149" s="652"/>
      <c r="G149" s="653">
        <v>1300</v>
      </c>
      <c r="H149" s="641" t="s">
        <v>138</v>
      </c>
      <c r="I149" s="641" t="s">
        <v>1990</v>
      </c>
      <c r="J149" s="641"/>
      <c r="K149" s="648"/>
      <c r="L149" s="537">
        <v>57</v>
      </c>
    </row>
    <row r="150" spans="1:12">
      <c r="A150" s="641" t="s">
        <v>1856</v>
      </c>
      <c r="B150" s="641" t="s">
        <v>134</v>
      </c>
      <c r="C150" s="650"/>
      <c r="D150" s="651" t="s">
        <v>2779</v>
      </c>
      <c r="E150" s="644" t="s">
        <v>2780</v>
      </c>
      <c r="F150" s="652"/>
      <c r="G150" s="653">
        <v>1300</v>
      </c>
      <c r="H150" s="641" t="s">
        <v>138</v>
      </c>
      <c r="I150" s="641" t="s">
        <v>2781</v>
      </c>
      <c r="J150" s="641"/>
      <c r="K150" s="648"/>
      <c r="L150" s="537">
        <v>57</v>
      </c>
    </row>
    <row r="151" spans="1:12">
      <c r="A151" s="635" t="s">
        <v>1028</v>
      </c>
      <c r="B151" s="635" t="s">
        <v>33</v>
      </c>
      <c r="C151" s="636" t="s">
        <v>2782</v>
      </c>
      <c r="D151" s="637"/>
      <c r="E151" s="638" t="s">
        <v>8</v>
      </c>
      <c r="F151" s="639">
        <v>12</v>
      </c>
      <c r="G151" s="640">
        <v>15500</v>
      </c>
      <c r="H151" s="635"/>
      <c r="I151" s="635" t="s">
        <v>2783</v>
      </c>
      <c r="J151" s="635"/>
      <c r="K151" s="637"/>
      <c r="L151" s="537">
        <v>58</v>
      </c>
    </row>
    <row r="152" spans="1:12">
      <c r="A152" s="641" t="s">
        <v>1856</v>
      </c>
      <c r="B152" s="641" t="s">
        <v>134</v>
      </c>
      <c r="C152" s="650"/>
      <c r="D152" s="651" t="s">
        <v>265</v>
      </c>
      <c r="E152" s="644" t="s">
        <v>1991</v>
      </c>
      <c r="F152" s="652"/>
      <c r="G152" s="653">
        <v>1200</v>
      </c>
      <c r="H152" s="641" t="s">
        <v>138</v>
      </c>
      <c r="I152" s="641" t="s">
        <v>266</v>
      </c>
      <c r="J152" s="641"/>
      <c r="K152" s="648"/>
      <c r="L152" s="537">
        <v>58</v>
      </c>
    </row>
    <row r="153" spans="1:12">
      <c r="A153" s="641" t="s">
        <v>1856</v>
      </c>
      <c r="B153" s="641" t="s">
        <v>134</v>
      </c>
      <c r="C153" s="650"/>
      <c r="D153" s="651" t="s">
        <v>1992</v>
      </c>
      <c r="E153" s="644" t="s">
        <v>2784</v>
      </c>
      <c r="F153" s="652"/>
      <c r="G153" s="653">
        <v>1300</v>
      </c>
      <c r="H153" s="641" t="s">
        <v>138</v>
      </c>
      <c r="I153" s="641" t="s">
        <v>1993</v>
      </c>
      <c r="J153" s="641"/>
      <c r="K153" s="648"/>
      <c r="L153" s="537">
        <v>58</v>
      </c>
    </row>
    <row r="154" spans="1:12">
      <c r="A154" s="647" t="s">
        <v>1856</v>
      </c>
      <c r="B154" s="647" t="s">
        <v>134</v>
      </c>
      <c r="C154" s="642"/>
      <c r="D154" s="643" t="s">
        <v>1858</v>
      </c>
      <c r="E154" s="649" t="s">
        <v>2785</v>
      </c>
      <c r="F154" s="645"/>
      <c r="G154" s="646">
        <v>1300</v>
      </c>
      <c r="H154" s="647" t="s">
        <v>138</v>
      </c>
      <c r="I154" s="647" t="s">
        <v>1859</v>
      </c>
      <c r="J154" s="647"/>
      <c r="K154" s="648"/>
      <c r="L154" s="537">
        <v>58</v>
      </c>
    </row>
    <row r="155" spans="1:12">
      <c r="A155" s="641" t="s">
        <v>1856</v>
      </c>
      <c r="B155" s="641" t="s">
        <v>134</v>
      </c>
      <c r="C155" s="650"/>
      <c r="D155" s="651" t="s">
        <v>1994</v>
      </c>
      <c r="E155" s="644" t="s">
        <v>1995</v>
      </c>
      <c r="F155" s="652"/>
      <c r="G155" s="653">
        <v>1300</v>
      </c>
      <c r="H155" s="641" t="s">
        <v>138</v>
      </c>
      <c r="I155" s="641" t="s">
        <v>1996</v>
      </c>
      <c r="J155" s="641"/>
      <c r="K155" s="648"/>
      <c r="L155" s="537">
        <v>58</v>
      </c>
    </row>
    <row r="156" spans="1:12">
      <c r="A156" s="675" t="s">
        <v>1856</v>
      </c>
      <c r="B156" s="675" t="s">
        <v>134</v>
      </c>
      <c r="C156" s="676"/>
      <c r="D156" s="677" t="s">
        <v>1997</v>
      </c>
      <c r="E156" s="678" t="s">
        <v>1995</v>
      </c>
      <c r="F156" s="679"/>
      <c r="G156" s="680">
        <v>1300</v>
      </c>
      <c r="H156" s="675" t="s">
        <v>138</v>
      </c>
      <c r="I156" s="675" t="s">
        <v>1998</v>
      </c>
      <c r="J156" s="675"/>
      <c r="K156" s="291"/>
      <c r="L156" s="537">
        <v>58</v>
      </c>
    </row>
    <row r="157" spans="1:12">
      <c r="A157" s="641" t="s">
        <v>1856</v>
      </c>
      <c r="B157" s="641" t="s">
        <v>134</v>
      </c>
      <c r="C157" s="650"/>
      <c r="D157" s="651" t="s">
        <v>1999</v>
      </c>
      <c r="E157" s="644" t="s">
        <v>1995</v>
      </c>
      <c r="F157" s="652"/>
      <c r="G157" s="653">
        <v>1300</v>
      </c>
      <c r="H157" s="641" t="s">
        <v>138</v>
      </c>
      <c r="I157" s="641" t="s">
        <v>2000</v>
      </c>
      <c r="J157" s="641"/>
      <c r="K157" s="648"/>
      <c r="L157" s="537">
        <v>58</v>
      </c>
    </row>
    <row r="158" spans="1:12">
      <c r="A158" s="641" t="s">
        <v>1856</v>
      </c>
      <c r="B158" s="641" t="s">
        <v>134</v>
      </c>
      <c r="C158" s="650"/>
      <c r="D158" s="651" t="s">
        <v>2001</v>
      </c>
      <c r="E158" s="644" t="s">
        <v>2786</v>
      </c>
      <c r="F158" s="652"/>
      <c r="G158" s="653">
        <v>1300</v>
      </c>
      <c r="H158" s="641" t="s">
        <v>138</v>
      </c>
      <c r="I158" s="641" t="s">
        <v>135</v>
      </c>
      <c r="J158" s="641"/>
      <c r="K158" s="648"/>
      <c r="L158" s="537">
        <v>58</v>
      </c>
    </row>
    <row r="159" spans="1:12">
      <c r="A159" s="641" t="s">
        <v>1856</v>
      </c>
      <c r="B159" s="641" t="s">
        <v>134</v>
      </c>
      <c r="C159" s="650"/>
      <c r="D159" s="651" t="s">
        <v>2787</v>
      </c>
      <c r="E159" s="644" t="s">
        <v>1995</v>
      </c>
      <c r="F159" s="652"/>
      <c r="G159" s="653">
        <v>1300</v>
      </c>
      <c r="H159" s="641" t="s">
        <v>138</v>
      </c>
      <c r="I159" s="641" t="s">
        <v>2788</v>
      </c>
      <c r="J159" s="641"/>
      <c r="K159" s="648"/>
      <c r="L159" s="537">
        <v>58</v>
      </c>
    </row>
    <row r="160" spans="1:12">
      <c r="A160" s="641" t="s">
        <v>1856</v>
      </c>
      <c r="B160" s="641" t="s">
        <v>134</v>
      </c>
      <c r="C160" s="650"/>
      <c r="D160" s="651" t="s">
        <v>2002</v>
      </c>
      <c r="E160" s="644" t="s">
        <v>2789</v>
      </c>
      <c r="F160" s="652"/>
      <c r="G160" s="653">
        <v>1300</v>
      </c>
      <c r="H160" s="641" t="s">
        <v>138</v>
      </c>
      <c r="I160" s="641" t="s">
        <v>2003</v>
      </c>
      <c r="J160" s="641"/>
      <c r="K160" s="648"/>
      <c r="L160" s="537">
        <v>58</v>
      </c>
    </row>
    <row r="161" spans="1:12">
      <c r="A161" s="641" t="s">
        <v>1856</v>
      </c>
      <c r="B161" s="641" t="s">
        <v>134</v>
      </c>
      <c r="C161" s="650"/>
      <c r="D161" s="651" t="s">
        <v>2004</v>
      </c>
      <c r="E161" s="644" t="s">
        <v>2790</v>
      </c>
      <c r="F161" s="652"/>
      <c r="G161" s="653">
        <v>1300</v>
      </c>
      <c r="H161" s="641" t="s">
        <v>138</v>
      </c>
      <c r="I161" s="641" t="s">
        <v>2005</v>
      </c>
      <c r="J161" s="641"/>
      <c r="K161" s="648"/>
      <c r="L161" s="537">
        <v>58</v>
      </c>
    </row>
    <row r="162" spans="1:12">
      <c r="A162" s="647" t="s">
        <v>1856</v>
      </c>
      <c r="B162" s="647" t="s">
        <v>134</v>
      </c>
      <c r="C162" s="642"/>
      <c r="D162" s="643" t="s">
        <v>1871</v>
      </c>
      <c r="E162" s="649" t="s">
        <v>2791</v>
      </c>
      <c r="F162" s="645"/>
      <c r="G162" s="646">
        <v>1300</v>
      </c>
      <c r="H162" s="647" t="s">
        <v>138</v>
      </c>
      <c r="I162" s="647" t="s">
        <v>1872</v>
      </c>
      <c r="J162" s="647"/>
      <c r="K162" s="648" t="s">
        <v>2023</v>
      </c>
      <c r="L162" s="537">
        <v>58</v>
      </c>
    </row>
    <row r="163" spans="1:12">
      <c r="A163" s="641" t="s">
        <v>1856</v>
      </c>
      <c r="B163" s="641" t="s">
        <v>134</v>
      </c>
      <c r="C163" s="650"/>
      <c r="D163" s="651" t="s">
        <v>2792</v>
      </c>
      <c r="E163" s="644" t="s">
        <v>2006</v>
      </c>
      <c r="F163" s="652"/>
      <c r="G163" s="653">
        <v>1300</v>
      </c>
      <c r="H163" s="641" t="s">
        <v>138</v>
      </c>
      <c r="I163" s="641" t="s">
        <v>136</v>
      </c>
      <c r="J163" s="641"/>
      <c r="K163" s="648"/>
      <c r="L163" s="537">
        <v>58</v>
      </c>
    </row>
    <row r="164" spans="1:12">
      <c r="A164" s="635" t="s">
        <v>1028</v>
      </c>
      <c r="B164" s="635" t="s">
        <v>33</v>
      </c>
      <c r="C164" s="636" t="s">
        <v>2007</v>
      </c>
      <c r="D164" s="637"/>
      <c r="E164" s="638" t="s">
        <v>8</v>
      </c>
      <c r="F164" s="639" t="s">
        <v>1894</v>
      </c>
      <c r="G164" s="640">
        <v>9900</v>
      </c>
      <c r="H164" s="635"/>
      <c r="I164" s="635" t="s">
        <v>2047</v>
      </c>
      <c r="J164" s="635"/>
      <c r="K164" s="637"/>
      <c r="L164" s="537">
        <v>59</v>
      </c>
    </row>
    <row r="165" spans="1:12">
      <c r="A165" s="641" t="s">
        <v>1856</v>
      </c>
      <c r="B165" s="641" t="s">
        <v>134</v>
      </c>
      <c r="C165" s="650"/>
      <c r="D165" s="651" t="s">
        <v>278</v>
      </c>
      <c r="E165" s="644" t="s">
        <v>2008</v>
      </c>
      <c r="F165" s="652"/>
      <c r="G165" s="653">
        <v>850</v>
      </c>
      <c r="H165" s="641" t="s">
        <v>138</v>
      </c>
      <c r="I165" s="641" t="s">
        <v>279</v>
      </c>
      <c r="J165" s="641"/>
      <c r="K165" s="648" t="s">
        <v>2023</v>
      </c>
      <c r="L165" s="537">
        <v>59</v>
      </c>
    </row>
    <row r="166" spans="1:12">
      <c r="A166" s="641" t="s">
        <v>1856</v>
      </c>
      <c r="B166" s="641" t="s">
        <v>134</v>
      </c>
      <c r="C166" s="650"/>
      <c r="D166" s="651" t="s">
        <v>280</v>
      </c>
      <c r="E166" s="644" t="s">
        <v>2008</v>
      </c>
      <c r="F166" s="652"/>
      <c r="G166" s="653">
        <v>850</v>
      </c>
      <c r="H166" s="641" t="s">
        <v>138</v>
      </c>
      <c r="I166" s="641" t="s">
        <v>281</v>
      </c>
      <c r="J166" s="641"/>
      <c r="K166" s="648"/>
      <c r="L166" s="537">
        <v>59</v>
      </c>
    </row>
    <row r="167" spans="1:12">
      <c r="A167" s="641" t="s">
        <v>1856</v>
      </c>
      <c r="B167" s="641" t="s">
        <v>134</v>
      </c>
      <c r="C167" s="650"/>
      <c r="D167" s="651" t="s">
        <v>282</v>
      </c>
      <c r="E167" s="644" t="s">
        <v>2008</v>
      </c>
      <c r="F167" s="652"/>
      <c r="G167" s="653">
        <v>850</v>
      </c>
      <c r="H167" s="641" t="s">
        <v>138</v>
      </c>
      <c r="I167" s="641" t="s">
        <v>283</v>
      </c>
      <c r="J167" s="641"/>
      <c r="K167" s="648"/>
      <c r="L167" s="537">
        <v>59</v>
      </c>
    </row>
    <row r="168" spans="1:12">
      <c r="A168" s="641" t="s">
        <v>1856</v>
      </c>
      <c r="B168" s="641" t="s">
        <v>134</v>
      </c>
      <c r="C168" s="650"/>
      <c r="D168" s="651" t="s">
        <v>2009</v>
      </c>
      <c r="E168" s="644" t="s">
        <v>2010</v>
      </c>
      <c r="F168" s="652"/>
      <c r="G168" s="653">
        <v>1300</v>
      </c>
      <c r="H168" s="641" t="s">
        <v>138</v>
      </c>
      <c r="I168" s="641" t="s">
        <v>257</v>
      </c>
      <c r="J168" s="641"/>
      <c r="K168" s="648"/>
      <c r="L168" s="537">
        <v>59</v>
      </c>
    </row>
    <row r="169" spans="1:12">
      <c r="A169" s="641" t="s">
        <v>1856</v>
      </c>
      <c r="B169" s="641" t="s">
        <v>134</v>
      </c>
      <c r="C169" s="650"/>
      <c r="D169" s="651" t="s">
        <v>2011</v>
      </c>
      <c r="E169" s="644" t="s">
        <v>2012</v>
      </c>
      <c r="F169" s="652"/>
      <c r="G169" s="653">
        <v>1300</v>
      </c>
      <c r="H169" s="641" t="s">
        <v>138</v>
      </c>
      <c r="I169" s="641" t="s">
        <v>2013</v>
      </c>
      <c r="J169" s="641"/>
      <c r="K169" s="648"/>
      <c r="L169" s="537">
        <v>59</v>
      </c>
    </row>
    <row r="170" spans="1:12">
      <c r="A170" s="641" t="s">
        <v>1856</v>
      </c>
      <c r="B170" s="641" t="s">
        <v>134</v>
      </c>
      <c r="C170" s="650"/>
      <c r="D170" s="651" t="s">
        <v>2014</v>
      </c>
      <c r="E170" s="644" t="s">
        <v>285</v>
      </c>
      <c r="F170" s="652"/>
      <c r="G170" s="653">
        <v>1300</v>
      </c>
      <c r="H170" s="641" t="s">
        <v>138</v>
      </c>
      <c r="I170" s="641" t="s">
        <v>2015</v>
      </c>
      <c r="J170" s="641"/>
      <c r="K170" s="648"/>
      <c r="L170" s="537">
        <v>59</v>
      </c>
    </row>
    <row r="171" spans="1:12">
      <c r="A171" s="641" t="s">
        <v>1856</v>
      </c>
      <c r="B171" s="641" t="s">
        <v>134</v>
      </c>
      <c r="C171" s="650"/>
      <c r="D171" s="651" t="s">
        <v>2016</v>
      </c>
      <c r="E171" s="644" t="s">
        <v>2017</v>
      </c>
      <c r="F171" s="652"/>
      <c r="G171" s="653">
        <v>1300</v>
      </c>
      <c r="H171" s="641" t="s">
        <v>138</v>
      </c>
      <c r="I171" s="641" t="s">
        <v>286</v>
      </c>
      <c r="J171" s="641"/>
      <c r="K171" s="648"/>
      <c r="L171" s="537">
        <v>59</v>
      </c>
    </row>
    <row r="172" spans="1:12">
      <c r="A172" s="641" t="s">
        <v>1856</v>
      </c>
      <c r="B172" s="641" t="s">
        <v>134</v>
      </c>
      <c r="C172" s="650"/>
      <c r="D172" s="651" t="s">
        <v>2018</v>
      </c>
      <c r="E172" s="644" t="s">
        <v>2019</v>
      </c>
      <c r="F172" s="652"/>
      <c r="G172" s="653">
        <v>850</v>
      </c>
      <c r="H172" s="641" t="s">
        <v>138</v>
      </c>
      <c r="I172" s="641" t="s">
        <v>137</v>
      </c>
      <c r="J172" s="641"/>
      <c r="K172" s="648"/>
      <c r="L172" s="537">
        <v>59</v>
      </c>
    </row>
    <row r="173" spans="1:12">
      <c r="A173" s="641" t="s">
        <v>1856</v>
      </c>
      <c r="B173" s="641" t="s">
        <v>134</v>
      </c>
      <c r="C173" s="650"/>
      <c r="D173" s="651" t="s">
        <v>2020</v>
      </c>
      <c r="E173" s="644" t="s">
        <v>2021</v>
      </c>
      <c r="F173" s="652"/>
      <c r="G173" s="653">
        <v>1300</v>
      </c>
      <c r="H173" s="641" t="s">
        <v>138</v>
      </c>
      <c r="I173" s="641" t="s">
        <v>2022</v>
      </c>
      <c r="J173" s="641"/>
      <c r="K173" s="648"/>
      <c r="L173" s="537">
        <v>59</v>
      </c>
    </row>
    <row r="174" spans="1:12">
      <c r="K174" s="688"/>
    </row>
  </sheetData>
  <phoneticPr fontId="2"/>
  <printOptions horizontalCentered="1"/>
  <pageMargins left="0.39370078740157483" right="0.39370078740157483" top="0.74803149606299213" bottom="0.39370078740157483" header="0.31496062992125984" footer="0.31496062992125984"/>
  <pageSetup paperSize="9" scale="71" fitToHeight="10" orientation="landscape" horizontalDpi="0" verticalDpi="0"/>
  <headerFooter>
    <oddHeader>&amp;C&amp;"ＭＳ Ｐゴシック,標準"&amp;12&amp;K000000&amp;A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169B9-6DD7-DE4B-9627-B6B0F6EC9FCE}">
  <dimension ref="A1:M109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1.3984375" defaultRowHeight="14"/>
  <cols>
    <col min="1" max="1" width="17.796875" style="81" customWidth="1"/>
    <col min="2" max="2" width="7.796875" style="81" customWidth="1"/>
    <col min="3" max="3" width="9.59765625" style="81" bestFit="1" customWidth="1"/>
    <col min="4" max="4" width="51" style="102" customWidth="1"/>
    <col min="5" max="5" width="31" style="102" customWidth="1"/>
    <col min="6" max="6" width="4" style="81" customWidth="1"/>
    <col min="7" max="7" width="8.59765625" style="81" customWidth="1"/>
    <col min="8" max="8" width="6" style="81" customWidth="1"/>
    <col min="9" max="9" width="22.59765625" style="81" customWidth="1"/>
    <col min="10" max="10" width="6.59765625" style="81" customWidth="1"/>
    <col min="11" max="11" width="10.19921875" style="81" customWidth="1"/>
    <col min="12" max="12" width="8.3984375" style="537" bestFit="1" customWidth="1"/>
    <col min="13" max="16384" width="11.3984375" style="81"/>
  </cols>
  <sheetData>
    <row r="1" spans="1:12" ht="15" thickBot="1">
      <c r="A1" s="87" t="s">
        <v>0</v>
      </c>
      <c r="B1" s="87" t="s">
        <v>1</v>
      </c>
      <c r="C1" s="87" t="s">
        <v>2</v>
      </c>
      <c r="D1" s="88" t="s">
        <v>116</v>
      </c>
      <c r="E1" s="88" t="s">
        <v>117</v>
      </c>
      <c r="F1" s="87" t="s">
        <v>3</v>
      </c>
      <c r="G1" s="10" t="s">
        <v>4</v>
      </c>
      <c r="H1" s="87" t="s">
        <v>118</v>
      </c>
      <c r="I1" s="87" t="s">
        <v>5</v>
      </c>
      <c r="J1" s="87" t="s">
        <v>6</v>
      </c>
      <c r="K1" s="15" t="s">
        <v>1855</v>
      </c>
      <c r="L1" s="533" t="s">
        <v>3889</v>
      </c>
    </row>
    <row r="2" spans="1:12">
      <c r="A2" s="209" t="s">
        <v>2108</v>
      </c>
      <c r="B2" s="210" t="s">
        <v>1349</v>
      </c>
      <c r="C2" s="234" t="s">
        <v>3903</v>
      </c>
      <c r="D2" s="212"/>
      <c r="E2" s="213" t="s">
        <v>31</v>
      </c>
      <c r="F2" s="214">
        <v>3</v>
      </c>
      <c r="G2" s="215">
        <v>4200</v>
      </c>
      <c r="H2" s="103"/>
      <c r="I2" s="216" t="s">
        <v>3904</v>
      </c>
      <c r="J2" s="217" t="s">
        <v>1210</v>
      </c>
      <c r="K2" s="629"/>
      <c r="L2" s="537">
        <v>60</v>
      </c>
    </row>
    <row r="3" spans="1:12">
      <c r="A3" s="218" t="s">
        <v>2109</v>
      </c>
      <c r="B3" s="219" t="s">
        <v>1350</v>
      </c>
      <c r="C3" s="220"/>
      <c r="D3" s="630" t="s">
        <v>2829</v>
      </c>
      <c r="E3" s="221" t="s">
        <v>2830</v>
      </c>
      <c r="F3" s="222"/>
      <c r="G3" s="232">
        <v>1400</v>
      </c>
      <c r="H3" s="223" t="s">
        <v>2128</v>
      </c>
      <c r="I3" s="218" t="s">
        <v>2831</v>
      </c>
      <c r="J3" s="224" t="s">
        <v>37</v>
      </c>
      <c r="K3" s="222"/>
      <c r="L3" s="537">
        <v>60</v>
      </c>
    </row>
    <row r="4" spans="1:12">
      <c r="A4" s="218" t="s">
        <v>2109</v>
      </c>
      <c r="B4" s="219" t="s">
        <v>1350</v>
      </c>
      <c r="C4" s="220"/>
      <c r="D4" s="630" t="s">
        <v>2832</v>
      </c>
      <c r="E4" s="221" t="s">
        <v>2830</v>
      </c>
      <c r="F4" s="222"/>
      <c r="G4" s="232">
        <v>1400</v>
      </c>
      <c r="H4" s="223" t="s">
        <v>2128</v>
      </c>
      <c r="I4" s="218" t="s">
        <v>2833</v>
      </c>
      <c r="J4" s="224" t="s">
        <v>37</v>
      </c>
      <c r="K4" s="222"/>
      <c r="L4" s="537">
        <v>60</v>
      </c>
    </row>
    <row r="5" spans="1:12">
      <c r="A5" s="218" t="s">
        <v>2109</v>
      </c>
      <c r="B5" s="219" t="s">
        <v>1350</v>
      </c>
      <c r="C5" s="220"/>
      <c r="D5" s="630" t="s">
        <v>2834</v>
      </c>
      <c r="E5" s="221" t="s">
        <v>2830</v>
      </c>
      <c r="F5" s="222"/>
      <c r="G5" s="232">
        <v>1400</v>
      </c>
      <c r="H5" s="223" t="s">
        <v>2128</v>
      </c>
      <c r="I5" s="218" t="s">
        <v>2835</v>
      </c>
      <c r="J5" s="224" t="s">
        <v>37</v>
      </c>
      <c r="K5" s="222" t="s">
        <v>2815</v>
      </c>
      <c r="L5" s="537">
        <v>60</v>
      </c>
    </row>
    <row r="6" spans="1:12">
      <c r="A6" s="209" t="s">
        <v>2108</v>
      </c>
      <c r="B6" s="210" t="s">
        <v>1349</v>
      </c>
      <c r="C6" s="234" t="s">
        <v>3890</v>
      </c>
      <c r="D6" s="212"/>
      <c r="E6" s="631" t="s">
        <v>2821</v>
      </c>
      <c r="F6" s="214">
        <v>3</v>
      </c>
      <c r="G6" s="215">
        <v>5700</v>
      </c>
      <c r="H6" s="103"/>
      <c r="I6" s="216" t="s">
        <v>3905</v>
      </c>
      <c r="J6" s="217" t="s">
        <v>1210</v>
      </c>
      <c r="K6" s="214"/>
      <c r="L6" s="537">
        <v>61</v>
      </c>
    </row>
    <row r="7" spans="1:12">
      <c r="A7" s="218" t="s">
        <v>2109</v>
      </c>
      <c r="B7" s="219" t="s">
        <v>1350</v>
      </c>
      <c r="C7" s="220"/>
      <c r="D7" s="235" t="s">
        <v>2822</v>
      </c>
      <c r="E7" s="221" t="s">
        <v>2823</v>
      </c>
      <c r="F7" s="222"/>
      <c r="G7" s="232">
        <v>1900</v>
      </c>
      <c r="H7" s="223" t="s">
        <v>1402</v>
      </c>
      <c r="I7" s="218" t="s">
        <v>2824</v>
      </c>
      <c r="J7" s="224" t="s">
        <v>37</v>
      </c>
      <c r="K7" s="222" t="s">
        <v>2815</v>
      </c>
      <c r="L7" s="537">
        <v>61</v>
      </c>
    </row>
    <row r="8" spans="1:12">
      <c r="A8" s="218" t="s">
        <v>2109</v>
      </c>
      <c r="B8" s="219" t="s">
        <v>1350</v>
      </c>
      <c r="C8" s="220"/>
      <c r="D8" s="235" t="s">
        <v>2825</v>
      </c>
      <c r="E8" s="221" t="s">
        <v>2823</v>
      </c>
      <c r="F8" s="222"/>
      <c r="G8" s="232">
        <v>1900</v>
      </c>
      <c r="H8" s="223" t="s">
        <v>1402</v>
      </c>
      <c r="I8" s="218" t="s">
        <v>2826</v>
      </c>
      <c r="J8" s="224" t="s">
        <v>37</v>
      </c>
      <c r="K8" s="222"/>
      <c r="L8" s="537">
        <v>61</v>
      </c>
    </row>
    <row r="9" spans="1:12">
      <c r="A9" s="218" t="s">
        <v>2109</v>
      </c>
      <c r="B9" s="219" t="s">
        <v>1350</v>
      </c>
      <c r="C9" s="220"/>
      <c r="D9" s="235" t="s">
        <v>2827</v>
      </c>
      <c r="E9" s="221" t="s">
        <v>2823</v>
      </c>
      <c r="F9" s="222"/>
      <c r="G9" s="232">
        <v>1900</v>
      </c>
      <c r="H9" s="223" t="s">
        <v>1402</v>
      </c>
      <c r="I9" s="218" t="s">
        <v>2828</v>
      </c>
      <c r="J9" s="224" t="s">
        <v>37</v>
      </c>
      <c r="K9" s="222"/>
      <c r="L9" s="537">
        <v>61</v>
      </c>
    </row>
    <row r="10" spans="1:12">
      <c r="A10" s="209" t="s">
        <v>2108</v>
      </c>
      <c r="B10" s="210" t="s">
        <v>1349</v>
      </c>
      <c r="C10" s="211" t="s">
        <v>2141</v>
      </c>
      <c r="D10" s="212"/>
      <c r="E10" s="631" t="s">
        <v>2124</v>
      </c>
      <c r="F10" s="214">
        <v>12</v>
      </c>
      <c r="G10" s="215">
        <v>15600</v>
      </c>
      <c r="H10" s="103"/>
      <c r="I10" s="216" t="s">
        <v>2142</v>
      </c>
      <c r="J10" s="217"/>
      <c r="K10" s="214"/>
      <c r="L10" s="537">
        <v>62</v>
      </c>
    </row>
    <row r="11" spans="1:12">
      <c r="A11" s="218" t="s">
        <v>2109</v>
      </c>
      <c r="B11" s="219" t="s">
        <v>1350</v>
      </c>
      <c r="C11" s="220"/>
      <c r="D11" s="225" t="s">
        <v>2143</v>
      </c>
      <c r="E11" s="221" t="s">
        <v>2144</v>
      </c>
      <c r="F11" s="222"/>
      <c r="G11" s="232">
        <v>1300</v>
      </c>
      <c r="H11" s="223" t="s">
        <v>2128</v>
      </c>
      <c r="I11" s="218" t="s">
        <v>2145</v>
      </c>
      <c r="J11" s="224"/>
      <c r="K11" s="222"/>
      <c r="L11" s="537">
        <v>62</v>
      </c>
    </row>
    <row r="12" spans="1:12">
      <c r="A12" s="218" t="s">
        <v>2109</v>
      </c>
      <c r="B12" s="219" t="s">
        <v>1350</v>
      </c>
      <c r="C12" s="220"/>
      <c r="D12" s="225" t="s">
        <v>2146</v>
      </c>
      <c r="E12" s="221" t="s">
        <v>2147</v>
      </c>
      <c r="F12" s="222"/>
      <c r="G12" s="232">
        <v>1300</v>
      </c>
      <c r="H12" s="223" t="s">
        <v>2148</v>
      </c>
      <c r="I12" s="218" t="s">
        <v>2149</v>
      </c>
      <c r="J12" s="224"/>
      <c r="K12" s="222"/>
      <c r="L12" s="537">
        <v>62</v>
      </c>
    </row>
    <row r="13" spans="1:12">
      <c r="A13" s="218" t="s">
        <v>2109</v>
      </c>
      <c r="B13" s="219" t="s">
        <v>1350</v>
      </c>
      <c r="C13" s="220"/>
      <c r="D13" s="225" t="s">
        <v>2150</v>
      </c>
      <c r="E13" s="221" t="s">
        <v>2151</v>
      </c>
      <c r="F13" s="222"/>
      <c r="G13" s="232">
        <v>1300</v>
      </c>
      <c r="H13" s="223" t="s">
        <v>2152</v>
      </c>
      <c r="I13" s="218" t="s">
        <v>2153</v>
      </c>
      <c r="J13" s="224"/>
      <c r="K13" s="222"/>
      <c r="L13" s="537">
        <v>62</v>
      </c>
    </row>
    <row r="14" spans="1:12">
      <c r="A14" s="218" t="s">
        <v>2109</v>
      </c>
      <c r="B14" s="219" t="s">
        <v>1350</v>
      </c>
      <c r="C14" s="220"/>
      <c r="D14" s="225" t="s">
        <v>2154</v>
      </c>
      <c r="E14" s="221" t="s">
        <v>2155</v>
      </c>
      <c r="F14" s="222"/>
      <c r="G14" s="232">
        <v>1300</v>
      </c>
      <c r="H14" s="223" t="s">
        <v>2156</v>
      </c>
      <c r="I14" s="218" t="s">
        <v>2157</v>
      </c>
      <c r="J14" s="224"/>
      <c r="K14" s="222"/>
      <c r="L14" s="537">
        <v>62</v>
      </c>
    </row>
    <row r="15" spans="1:12">
      <c r="A15" s="218" t="s">
        <v>2109</v>
      </c>
      <c r="B15" s="219" t="s">
        <v>1350</v>
      </c>
      <c r="C15" s="220"/>
      <c r="D15" s="225" t="s">
        <v>2158</v>
      </c>
      <c r="E15" s="221" t="s">
        <v>2159</v>
      </c>
      <c r="F15" s="222"/>
      <c r="G15" s="232">
        <v>1300</v>
      </c>
      <c r="H15" s="223" t="s">
        <v>2160</v>
      </c>
      <c r="I15" s="218" t="s">
        <v>2161</v>
      </c>
      <c r="J15" s="224"/>
      <c r="K15" s="222"/>
      <c r="L15" s="537">
        <v>62</v>
      </c>
    </row>
    <row r="16" spans="1:12">
      <c r="A16" s="218" t="s">
        <v>2109</v>
      </c>
      <c r="B16" s="219" t="s">
        <v>1350</v>
      </c>
      <c r="C16" s="220"/>
      <c r="D16" s="225" t="s">
        <v>2162</v>
      </c>
      <c r="E16" s="221" t="s">
        <v>2159</v>
      </c>
      <c r="F16" s="222"/>
      <c r="G16" s="232">
        <v>1300</v>
      </c>
      <c r="H16" s="223" t="s">
        <v>2163</v>
      </c>
      <c r="I16" s="218" t="s">
        <v>2164</v>
      </c>
      <c r="J16" s="224"/>
      <c r="K16" s="222"/>
      <c r="L16" s="537">
        <v>62</v>
      </c>
    </row>
    <row r="17" spans="1:12">
      <c r="A17" s="218" t="s">
        <v>2109</v>
      </c>
      <c r="B17" s="219" t="s">
        <v>1350</v>
      </c>
      <c r="C17" s="220"/>
      <c r="D17" s="225" t="s">
        <v>2165</v>
      </c>
      <c r="E17" s="221" t="s">
        <v>2159</v>
      </c>
      <c r="F17" s="222"/>
      <c r="G17" s="232">
        <v>1300</v>
      </c>
      <c r="H17" s="223" t="s">
        <v>2163</v>
      </c>
      <c r="I17" s="218" t="s">
        <v>2166</v>
      </c>
      <c r="J17" s="224"/>
      <c r="K17" s="222"/>
      <c r="L17" s="537">
        <v>62</v>
      </c>
    </row>
    <row r="18" spans="1:12">
      <c r="A18" s="218" t="s">
        <v>2109</v>
      </c>
      <c r="B18" s="219" t="s">
        <v>1350</v>
      </c>
      <c r="C18" s="220"/>
      <c r="D18" s="225" t="s">
        <v>2167</v>
      </c>
      <c r="E18" s="221" t="s">
        <v>2159</v>
      </c>
      <c r="F18" s="222"/>
      <c r="G18" s="232">
        <v>1300</v>
      </c>
      <c r="H18" s="223" t="s">
        <v>2163</v>
      </c>
      <c r="I18" s="218" t="s">
        <v>2168</v>
      </c>
      <c r="J18" s="224"/>
      <c r="K18" s="222"/>
      <c r="L18" s="537">
        <v>62</v>
      </c>
    </row>
    <row r="19" spans="1:12">
      <c r="A19" s="218" t="s">
        <v>2109</v>
      </c>
      <c r="B19" s="219" t="s">
        <v>1350</v>
      </c>
      <c r="C19" s="220"/>
      <c r="D19" s="225" t="s">
        <v>2169</v>
      </c>
      <c r="E19" s="221" t="s">
        <v>2170</v>
      </c>
      <c r="F19" s="222"/>
      <c r="G19" s="232">
        <v>1300</v>
      </c>
      <c r="H19" s="223" t="s">
        <v>2171</v>
      </c>
      <c r="I19" s="218" t="s">
        <v>2172</v>
      </c>
      <c r="J19" s="224"/>
      <c r="K19" s="222"/>
      <c r="L19" s="537">
        <v>62</v>
      </c>
    </row>
    <row r="20" spans="1:12">
      <c r="A20" s="218" t="s">
        <v>2109</v>
      </c>
      <c r="B20" s="219" t="s">
        <v>1350</v>
      </c>
      <c r="C20" s="220"/>
      <c r="D20" s="225" t="s">
        <v>2173</v>
      </c>
      <c r="E20" s="221" t="s">
        <v>2174</v>
      </c>
      <c r="F20" s="222"/>
      <c r="G20" s="232">
        <v>1300</v>
      </c>
      <c r="H20" s="223" t="s">
        <v>2121</v>
      </c>
      <c r="I20" s="218" t="s">
        <v>2175</v>
      </c>
      <c r="J20" s="224"/>
      <c r="K20" s="222"/>
      <c r="L20" s="537">
        <v>62</v>
      </c>
    </row>
    <row r="21" spans="1:12">
      <c r="A21" s="218" t="s">
        <v>2109</v>
      </c>
      <c r="B21" s="219" t="s">
        <v>1350</v>
      </c>
      <c r="C21" s="220"/>
      <c r="D21" s="225" t="s">
        <v>2176</v>
      </c>
      <c r="E21" s="221" t="s">
        <v>2177</v>
      </c>
      <c r="F21" s="222"/>
      <c r="G21" s="232">
        <v>1300</v>
      </c>
      <c r="H21" s="223" t="s">
        <v>2178</v>
      </c>
      <c r="I21" s="218" t="s">
        <v>2179</v>
      </c>
      <c r="J21" s="224"/>
      <c r="K21" s="222"/>
      <c r="L21" s="537">
        <v>62</v>
      </c>
    </row>
    <row r="22" spans="1:12">
      <c r="A22" s="218" t="s">
        <v>2109</v>
      </c>
      <c r="B22" s="219" t="s">
        <v>1350</v>
      </c>
      <c r="C22" s="220"/>
      <c r="D22" s="225" t="s">
        <v>2180</v>
      </c>
      <c r="E22" s="221" t="s">
        <v>2181</v>
      </c>
      <c r="F22" s="222"/>
      <c r="G22" s="232">
        <v>1300</v>
      </c>
      <c r="H22" s="223" t="s">
        <v>2182</v>
      </c>
      <c r="I22" s="218" t="s">
        <v>2183</v>
      </c>
      <c r="J22" s="224"/>
      <c r="K22" s="222"/>
      <c r="L22" s="537">
        <v>62</v>
      </c>
    </row>
    <row r="23" spans="1:12">
      <c r="A23" s="209" t="s">
        <v>2108</v>
      </c>
      <c r="B23" s="210"/>
      <c r="C23" s="234" t="s">
        <v>246</v>
      </c>
      <c r="D23" s="632"/>
      <c r="E23" s="213"/>
      <c r="F23" s="214"/>
      <c r="G23" s="633"/>
      <c r="H23" s="103"/>
      <c r="I23" s="209"/>
      <c r="J23" s="217"/>
      <c r="K23" s="214"/>
    </row>
    <row r="24" spans="1:12">
      <c r="A24" s="218" t="s">
        <v>2109</v>
      </c>
      <c r="B24" s="219" t="s">
        <v>1350</v>
      </c>
      <c r="C24" s="218"/>
      <c r="D24" s="235" t="s">
        <v>2816</v>
      </c>
      <c r="E24" s="221" t="s">
        <v>2159</v>
      </c>
      <c r="F24" s="222"/>
      <c r="G24" s="232">
        <v>1300</v>
      </c>
      <c r="H24" s="233" t="s">
        <v>2163</v>
      </c>
      <c r="I24" s="218" t="s">
        <v>2817</v>
      </c>
      <c r="J24" s="224" t="s">
        <v>37</v>
      </c>
      <c r="K24" s="222" t="s">
        <v>2815</v>
      </c>
      <c r="L24" s="537">
        <v>62</v>
      </c>
    </row>
    <row r="25" spans="1:12">
      <c r="A25" s="218" t="s">
        <v>2109</v>
      </c>
      <c r="B25" s="219" t="s">
        <v>1350</v>
      </c>
      <c r="C25" s="218"/>
      <c r="D25" s="235" t="s">
        <v>2818</v>
      </c>
      <c r="E25" s="221" t="s">
        <v>2819</v>
      </c>
      <c r="F25" s="222"/>
      <c r="G25" s="232">
        <v>1300</v>
      </c>
      <c r="H25" s="233" t="s">
        <v>2128</v>
      </c>
      <c r="I25" s="218" t="s">
        <v>2820</v>
      </c>
      <c r="J25" s="224" t="s">
        <v>37</v>
      </c>
      <c r="K25" s="222" t="s">
        <v>2815</v>
      </c>
      <c r="L25" s="537">
        <v>62</v>
      </c>
    </row>
    <row r="26" spans="1:12">
      <c r="A26" s="209" t="s">
        <v>2108</v>
      </c>
      <c r="B26" s="210" t="s">
        <v>1349</v>
      </c>
      <c r="C26" s="211" t="s">
        <v>2266</v>
      </c>
      <c r="D26" s="212"/>
      <c r="E26" s="213" t="s">
        <v>31</v>
      </c>
      <c r="F26" s="214">
        <v>4</v>
      </c>
      <c r="G26" s="215">
        <v>7600</v>
      </c>
      <c r="H26" s="103"/>
      <c r="I26" s="216" t="s">
        <v>2267</v>
      </c>
      <c r="J26" s="217"/>
      <c r="K26" s="214"/>
      <c r="L26" s="537">
        <v>63</v>
      </c>
    </row>
    <row r="27" spans="1:12">
      <c r="A27" s="218" t="s">
        <v>2109</v>
      </c>
      <c r="B27" s="219" t="s">
        <v>1350</v>
      </c>
      <c r="C27" s="227"/>
      <c r="D27" s="228" t="s">
        <v>2268</v>
      </c>
      <c r="E27" s="221" t="s">
        <v>2269</v>
      </c>
      <c r="F27" s="229"/>
      <c r="G27" s="226">
        <v>1900</v>
      </c>
      <c r="H27" s="223" t="s">
        <v>2270</v>
      </c>
      <c r="I27" s="218" t="s">
        <v>2271</v>
      </c>
      <c r="J27" s="224"/>
      <c r="K27" s="222" t="s">
        <v>2815</v>
      </c>
      <c r="L27" s="537">
        <v>63</v>
      </c>
    </row>
    <row r="28" spans="1:12">
      <c r="A28" s="218" t="s">
        <v>2109</v>
      </c>
      <c r="B28" s="219" t="s">
        <v>1350</v>
      </c>
      <c r="C28" s="220"/>
      <c r="D28" s="228" t="s">
        <v>2272</v>
      </c>
      <c r="E28" s="221" t="s">
        <v>2273</v>
      </c>
      <c r="F28" s="222"/>
      <c r="G28" s="226">
        <v>1900</v>
      </c>
      <c r="H28" s="223" t="s">
        <v>2270</v>
      </c>
      <c r="I28" s="218" t="s">
        <v>2274</v>
      </c>
      <c r="J28" s="224"/>
      <c r="K28" s="222"/>
      <c r="L28" s="537">
        <v>63</v>
      </c>
    </row>
    <row r="29" spans="1:12">
      <c r="A29" s="218" t="s">
        <v>2109</v>
      </c>
      <c r="B29" s="219" t="s">
        <v>1350</v>
      </c>
      <c r="C29" s="220"/>
      <c r="D29" s="228" t="s">
        <v>2275</v>
      </c>
      <c r="E29" s="221" t="s">
        <v>2276</v>
      </c>
      <c r="F29" s="222"/>
      <c r="G29" s="226">
        <v>1900</v>
      </c>
      <c r="H29" s="223" t="s">
        <v>2270</v>
      </c>
      <c r="I29" s="218" t="s">
        <v>2277</v>
      </c>
      <c r="J29" s="224"/>
      <c r="K29" s="222"/>
      <c r="L29" s="537">
        <v>63</v>
      </c>
    </row>
    <row r="30" spans="1:12">
      <c r="A30" s="218" t="s">
        <v>2109</v>
      </c>
      <c r="B30" s="219" t="s">
        <v>1350</v>
      </c>
      <c r="C30" s="220"/>
      <c r="D30" s="228" t="s">
        <v>2278</v>
      </c>
      <c r="E30" s="221" t="s">
        <v>2279</v>
      </c>
      <c r="F30" s="222"/>
      <c r="G30" s="226">
        <v>1900</v>
      </c>
      <c r="H30" s="223" t="s">
        <v>2270</v>
      </c>
      <c r="I30" s="218" t="s">
        <v>2280</v>
      </c>
      <c r="J30" s="224"/>
      <c r="K30" s="222"/>
      <c r="L30" s="537">
        <v>63</v>
      </c>
    </row>
    <row r="31" spans="1:12">
      <c r="A31" s="209" t="s">
        <v>2108</v>
      </c>
      <c r="B31" s="210" t="s">
        <v>1349</v>
      </c>
      <c r="C31" s="211" t="s">
        <v>2253</v>
      </c>
      <c r="D31" s="212"/>
      <c r="E31" s="631" t="s">
        <v>8</v>
      </c>
      <c r="F31" s="214">
        <v>4</v>
      </c>
      <c r="G31" s="215">
        <v>6000</v>
      </c>
      <c r="H31" s="103"/>
      <c r="I31" s="216" t="s">
        <v>2254</v>
      </c>
      <c r="J31" s="217"/>
      <c r="K31" s="214"/>
      <c r="L31" s="537">
        <v>63</v>
      </c>
    </row>
    <row r="32" spans="1:12" ht="15">
      <c r="A32" s="218" t="s">
        <v>2109</v>
      </c>
      <c r="B32" s="219" t="s">
        <v>1350</v>
      </c>
      <c r="C32" s="227"/>
      <c r="D32" s="228" t="s">
        <v>2255</v>
      </c>
      <c r="E32" s="221" t="s">
        <v>2256</v>
      </c>
      <c r="F32" s="229"/>
      <c r="G32" s="226">
        <v>1500</v>
      </c>
      <c r="H32" s="230" t="s">
        <v>2160</v>
      </c>
      <c r="I32" s="218" t="s">
        <v>2257</v>
      </c>
      <c r="J32" s="224"/>
      <c r="K32" s="222" t="s">
        <v>2815</v>
      </c>
      <c r="L32" s="537">
        <v>63</v>
      </c>
    </row>
    <row r="33" spans="1:12" ht="15">
      <c r="A33" s="218" t="s">
        <v>2109</v>
      </c>
      <c r="B33" s="219" t="s">
        <v>1350</v>
      </c>
      <c r="C33" s="220"/>
      <c r="D33" s="228" t="s">
        <v>2258</v>
      </c>
      <c r="E33" s="221" t="s">
        <v>2259</v>
      </c>
      <c r="F33" s="222"/>
      <c r="G33" s="226">
        <v>1500</v>
      </c>
      <c r="H33" s="230" t="s">
        <v>2160</v>
      </c>
      <c r="I33" s="218" t="s">
        <v>2260</v>
      </c>
      <c r="J33" s="224"/>
      <c r="K33" s="222"/>
      <c r="L33" s="537">
        <v>63</v>
      </c>
    </row>
    <row r="34" spans="1:12" ht="15">
      <c r="A34" s="218" t="s">
        <v>2109</v>
      </c>
      <c r="B34" s="219" t="s">
        <v>1350</v>
      </c>
      <c r="C34" s="220"/>
      <c r="D34" s="228" t="s">
        <v>2261</v>
      </c>
      <c r="E34" s="221" t="s">
        <v>2259</v>
      </c>
      <c r="F34" s="222"/>
      <c r="G34" s="226">
        <v>1500</v>
      </c>
      <c r="H34" s="230" t="s">
        <v>2160</v>
      </c>
      <c r="I34" s="218" t="s">
        <v>2262</v>
      </c>
      <c r="J34" s="224"/>
      <c r="K34" s="222"/>
      <c r="L34" s="537">
        <v>63</v>
      </c>
    </row>
    <row r="35" spans="1:12" ht="15">
      <c r="A35" s="218" t="s">
        <v>2109</v>
      </c>
      <c r="B35" s="219" t="s">
        <v>1350</v>
      </c>
      <c r="C35" s="220"/>
      <c r="D35" s="228" t="s">
        <v>2263</v>
      </c>
      <c r="E35" s="221" t="s">
        <v>2264</v>
      </c>
      <c r="F35" s="222"/>
      <c r="G35" s="226">
        <v>1500</v>
      </c>
      <c r="H35" s="230" t="s">
        <v>2160</v>
      </c>
      <c r="I35" s="218" t="s">
        <v>2265</v>
      </c>
      <c r="J35" s="224"/>
      <c r="K35" s="222"/>
      <c r="L35" s="537">
        <v>63</v>
      </c>
    </row>
    <row r="36" spans="1:12">
      <c r="A36" s="209" t="s">
        <v>2108</v>
      </c>
      <c r="B36" s="210" t="s">
        <v>1349</v>
      </c>
      <c r="C36" s="211" t="s">
        <v>2184</v>
      </c>
      <c r="D36" s="212"/>
      <c r="E36" s="213" t="s">
        <v>31</v>
      </c>
      <c r="F36" s="214">
        <v>3</v>
      </c>
      <c r="G36" s="215">
        <v>7500</v>
      </c>
      <c r="H36" s="103"/>
      <c r="I36" s="216" t="s">
        <v>2185</v>
      </c>
      <c r="J36" s="217"/>
      <c r="K36" s="214"/>
      <c r="L36" s="537">
        <v>64</v>
      </c>
    </row>
    <row r="37" spans="1:12">
      <c r="A37" s="218" t="s">
        <v>2109</v>
      </c>
      <c r="B37" s="219" t="s">
        <v>1350</v>
      </c>
      <c r="C37" s="220"/>
      <c r="D37" s="225" t="s">
        <v>2186</v>
      </c>
      <c r="E37" s="221" t="s">
        <v>2187</v>
      </c>
      <c r="F37" s="222"/>
      <c r="G37" s="232">
        <v>2500</v>
      </c>
      <c r="H37" s="223" t="s">
        <v>2128</v>
      </c>
      <c r="I37" s="218" t="s">
        <v>2188</v>
      </c>
      <c r="J37" s="224"/>
      <c r="K37" s="222"/>
      <c r="L37" s="537">
        <v>64</v>
      </c>
    </row>
    <row r="38" spans="1:12">
      <c r="A38" s="218" t="s">
        <v>2109</v>
      </c>
      <c r="B38" s="219" t="s">
        <v>1350</v>
      </c>
      <c r="C38" s="220"/>
      <c r="D38" s="225" t="s">
        <v>2189</v>
      </c>
      <c r="E38" s="221" t="s">
        <v>2190</v>
      </c>
      <c r="F38" s="222"/>
      <c r="G38" s="232">
        <v>2500</v>
      </c>
      <c r="H38" s="223" t="s">
        <v>2191</v>
      </c>
      <c r="I38" s="218" t="s">
        <v>2192</v>
      </c>
      <c r="J38" s="224"/>
      <c r="K38" s="222"/>
      <c r="L38" s="537">
        <v>64</v>
      </c>
    </row>
    <row r="39" spans="1:12">
      <c r="A39" s="218" t="s">
        <v>2109</v>
      </c>
      <c r="B39" s="219" t="s">
        <v>1350</v>
      </c>
      <c r="C39" s="220"/>
      <c r="D39" s="225" t="s">
        <v>2193</v>
      </c>
      <c r="E39" s="221" t="s">
        <v>2194</v>
      </c>
      <c r="F39" s="222"/>
      <c r="G39" s="226">
        <v>2500</v>
      </c>
      <c r="H39" s="223" t="s">
        <v>1213</v>
      </c>
      <c r="I39" s="218" t="s">
        <v>2195</v>
      </c>
      <c r="J39" s="224"/>
      <c r="K39" s="222" t="s">
        <v>2815</v>
      </c>
      <c r="L39" s="537">
        <v>64</v>
      </c>
    </row>
    <row r="40" spans="1:12">
      <c r="A40" s="209" t="s">
        <v>2108</v>
      </c>
      <c r="B40" s="210" t="s">
        <v>1349</v>
      </c>
      <c r="C40" s="211" t="s">
        <v>2123</v>
      </c>
      <c r="D40" s="231"/>
      <c r="E40" s="631" t="s">
        <v>2124</v>
      </c>
      <c r="F40" s="214">
        <v>4</v>
      </c>
      <c r="G40" s="215">
        <v>10000</v>
      </c>
      <c r="H40" s="103"/>
      <c r="I40" s="216" t="s">
        <v>2125</v>
      </c>
      <c r="J40" s="217"/>
      <c r="K40" s="214"/>
      <c r="L40" s="537">
        <v>64</v>
      </c>
    </row>
    <row r="41" spans="1:12">
      <c r="A41" s="218" t="s">
        <v>2109</v>
      </c>
      <c r="B41" s="219" t="s">
        <v>1350</v>
      </c>
      <c r="C41" s="220"/>
      <c r="D41" s="225" t="s">
        <v>2126</v>
      </c>
      <c r="E41" s="221" t="s">
        <v>2127</v>
      </c>
      <c r="F41" s="222"/>
      <c r="G41" s="232">
        <v>2500</v>
      </c>
      <c r="H41" s="223" t="s">
        <v>2128</v>
      </c>
      <c r="I41" s="218" t="s">
        <v>2129</v>
      </c>
      <c r="J41" s="224"/>
      <c r="K41" s="222"/>
      <c r="L41" s="537">
        <v>64</v>
      </c>
    </row>
    <row r="42" spans="1:12">
      <c r="A42" s="218" t="s">
        <v>2109</v>
      </c>
      <c r="B42" s="219" t="s">
        <v>1350</v>
      </c>
      <c r="C42" s="220"/>
      <c r="D42" s="225" t="s">
        <v>2130</v>
      </c>
      <c r="E42" s="221" t="s">
        <v>2131</v>
      </c>
      <c r="F42" s="222"/>
      <c r="G42" s="232">
        <v>2500</v>
      </c>
      <c r="H42" s="223" t="s">
        <v>2121</v>
      </c>
      <c r="I42" s="218" t="s">
        <v>2132</v>
      </c>
      <c r="J42" s="224"/>
      <c r="K42" s="222"/>
      <c r="L42" s="537">
        <v>64</v>
      </c>
    </row>
    <row r="43" spans="1:12">
      <c r="A43" s="218" t="s">
        <v>2109</v>
      </c>
      <c r="B43" s="219" t="s">
        <v>1350</v>
      </c>
      <c r="C43" s="220"/>
      <c r="D43" s="225" t="s">
        <v>2133</v>
      </c>
      <c r="E43" s="221" t="s">
        <v>2134</v>
      </c>
      <c r="F43" s="222"/>
      <c r="G43" s="232">
        <v>2500</v>
      </c>
      <c r="H43" s="223" t="s">
        <v>2135</v>
      </c>
      <c r="I43" s="218" t="s">
        <v>2136</v>
      </c>
      <c r="J43" s="224"/>
      <c r="K43" s="222" t="s">
        <v>2815</v>
      </c>
      <c r="L43" s="537">
        <v>64</v>
      </c>
    </row>
    <row r="44" spans="1:12">
      <c r="A44" s="218" t="s">
        <v>2109</v>
      </c>
      <c r="B44" s="219" t="s">
        <v>1350</v>
      </c>
      <c r="C44" s="220"/>
      <c r="D44" s="225" t="s">
        <v>2137</v>
      </c>
      <c r="E44" s="221" t="s">
        <v>2138</v>
      </c>
      <c r="F44" s="222"/>
      <c r="G44" s="232">
        <v>2500</v>
      </c>
      <c r="H44" s="223" t="s">
        <v>2139</v>
      </c>
      <c r="I44" s="218" t="s">
        <v>2140</v>
      </c>
      <c r="J44" s="224"/>
      <c r="K44" s="222"/>
      <c r="L44" s="537">
        <v>64</v>
      </c>
    </row>
    <row r="45" spans="1:12">
      <c r="A45" s="209" t="s">
        <v>2108</v>
      </c>
      <c r="B45" s="210"/>
      <c r="C45" s="234" t="s">
        <v>246</v>
      </c>
      <c r="D45" s="212"/>
      <c r="E45" s="631"/>
      <c r="F45" s="214"/>
      <c r="G45" s="215"/>
      <c r="H45" s="103"/>
      <c r="I45" s="216"/>
      <c r="J45" s="217"/>
      <c r="K45" s="214"/>
    </row>
    <row r="46" spans="1:12">
      <c r="A46" s="218" t="s">
        <v>2109</v>
      </c>
      <c r="B46" s="219" t="s">
        <v>1350</v>
      </c>
      <c r="C46" s="220"/>
      <c r="D46" s="235" t="s">
        <v>2836</v>
      </c>
      <c r="E46" s="221" t="s">
        <v>2837</v>
      </c>
      <c r="F46" s="222"/>
      <c r="G46" s="232">
        <v>2900</v>
      </c>
      <c r="H46" s="223" t="s">
        <v>1402</v>
      </c>
      <c r="I46" s="218" t="s">
        <v>2838</v>
      </c>
      <c r="J46" s="224" t="s">
        <v>37</v>
      </c>
      <c r="K46" s="222"/>
      <c r="L46" s="537">
        <v>65</v>
      </c>
    </row>
    <row r="47" spans="1:12">
      <c r="A47" s="218" t="s">
        <v>2109</v>
      </c>
      <c r="B47" s="219" t="s">
        <v>1350</v>
      </c>
      <c r="C47" s="220"/>
      <c r="D47" s="235" t="s">
        <v>2839</v>
      </c>
      <c r="E47" s="221" t="s">
        <v>2837</v>
      </c>
      <c r="F47" s="222"/>
      <c r="G47" s="232">
        <v>2900</v>
      </c>
      <c r="H47" s="223" t="s">
        <v>1402</v>
      </c>
      <c r="I47" s="218" t="s">
        <v>2840</v>
      </c>
      <c r="J47" s="224" t="s">
        <v>37</v>
      </c>
      <c r="K47" s="222"/>
      <c r="L47" s="537">
        <v>65</v>
      </c>
    </row>
    <row r="48" spans="1:12">
      <c r="A48" s="218" t="s">
        <v>2109</v>
      </c>
      <c r="B48" s="219" t="s">
        <v>1350</v>
      </c>
      <c r="C48" s="220"/>
      <c r="D48" s="235" t="s">
        <v>2841</v>
      </c>
      <c r="E48" s="221" t="s">
        <v>2842</v>
      </c>
      <c r="F48" s="222"/>
      <c r="G48" s="232">
        <v>2400</v>
      </c>
      <c r="H48" s="223" t="s">
        <v>1402</v>
      </c>
      <c r="I48" s="218" t="s">
        <v>2843</v>
      </c>
      <c r="J48" s="224" t="s">
        <v>37</v>
      </c>
      <c r="K48" s="222" t="s">
        <v>2815</v>
      </c>
      <c r="L48" s="537">
        <v>65</v>
      </c>
    </row>
    <row r="49" spans="1:12">
      <c r="A49" s="218" t="s">
        <v>2109</v>
      </c>
      <c r="B49" s="219" t="s">
        <v>1350</v>
      </c>
      <c r="C49" s="220"/>
      <c r="D49" s="235" t="s">
        <v>2844</v>
      </c>
      <c r="E49" s="221" t="s">
        <v>2845</v>
      </c>
      <c r="F49" s="222"/>
      <c r="G49" s="232">
        <v>2200</v>
      </c>
      <c r="H49" s="223" t="s">
        <v>1402</v>
      </c>
      <c r="I49" s="218" t="s">
        <v>2846</v>
      </c>
      <c r="J49" s="224" t="s">
        <v>37</v>
      </c>
      <c r="K49" s="222"/>
      <c r="L49" s="537">
        <v>65</v>
      </c>
    </row>
    <row r="50" spans="1:12">
      <c r="A50" s="218" t="s">
        <v>2109</v>
      </c>
      <c r="B50" s="219" t="s">
        <v>1350</v>
      </c>
      <c r="C50" s="220"/>
      <c r="D50" s="235" t="s">
        <v>2847</v>
      </c>
      <c r="E50" s="221" t="s">
        <v>2848</v>
      </c>
      <c r="F50" s="222"/>
      <c r="G50" s="232">
        <v>1900</v>
      </c>
      <c r="H50" s="223" t="s">
        <v>1402</v>
      </c>
      <c r="I50" s="218" t="s">
        <v>2849</v>
      </c>
      <c r="J50" s="224" t="s">
        <v>37</v>
      </c>
      <c r="K50" s="222"/>
      <c r="L50" s="537">
        <v>65</v>
      </c>
    </row>
    <row r="51" spans="1:12">
      <c r="A51" s="218" t="s">
        <v>2109</v>
      </c>
      <c r="B51" s="219" t="s">
        <v>1350</v>
      </c>
      <c r="C51" s="220"/>
      <c r="D51" s="235" t="s">
        <v>2850</v>
      </c>
      <c r="E51" s="221" t="s">
        <v>2848</v>
      </c>
      <c r="F51" s="222"/>
      <c r="G51" s="232">
        <v>1900</v>
      </c>
      <c r="H51" s="223" t="s">
        <v>1402</v>
      </c>
      <c r="I51" s="218" t="s">
        <v>2851</v>
      </c>
      <c r="J51" s="224" t="s">
        <v>37</v>
      </c>
      <c r="K51" s="222"/>
      <c r="L51" s="537">
        <v>65</v>
      </c>
    </row>
    <row r="52" spans="1:12">
      <c r="A52" s="209" t="s">
        <v>2108</v>
      </c>
      <c r="B52" s="210"/>
      <c r="C52" s="234" t="s">
        <v>246</v>
      </c>
      <c r="D52" s="212"/>
      <c r="E52" s="631"/>
      <c r="F52" s="214"/>
      <c r="G52" s="215"/>
      <c r="H52" s="103"/>
      <c r="I52" s="216"/>
      <c r="J52" s="217"/>
      <c r="K52" s="214"/>
      <c r="L52" s="711"/>
    </row>
    <row r="53" spans="1:12" s="537" customFormat="1">
      <c r="A53" s="218" t="s">
        <v>2109</v>
      </c>
      <c r="B53" s="219" t="s">
        <v>1350</v>
      </c>
      <c r="C53" s="220"/>
      <c r="D53" s="225" t="s">
        <v>2224</v>
      </c>
      <c r="E53" s="221" t="s">
        <v>2225</v>
      </c>
      <c r="F53" s="222"/>
      <c r="G53" s="232">
        <v>1800</v>
      </c>
      <c r="H53" s="223" t="s">
        <v>1402</v>
      </c>
      <c r="I53" s="218" t="s">
        <v>2226</v>
      </c>
      <c r="J53" s="224"/>
      <c r="K53" s="222"/>
      <c r="L53" s="537">
        <v>66</v>
      </c>
    </row>
    <row r="54" spans="1:12" s="537" customFormat="1">
      <c r="A54" s="218" t="s">
        <v>2109</v>
      </c>
      <c r="B54" s="219" t="s">
        <v>1350</v>
      </c>
      <c r="C54" s="220"/>
      <c r="D54" s="235" t="s">
        <v>2852</v>
      </c>
      <c r="E54" s="221" t="s">
        <v>2853</v>
      </c>
      <c r="F54" s="222"/>
      <c r="G54" s="232">
        <v>2000</v>
      </c>
      <c r="H54" s="223" t="s">
        <v>1402</v>
      </c>
      <c r="I54" s="218" t="s">
        <v>2854</v>
      </c>
      <c r="J54" s="224" t="s">
        <v>37</v>
      </c>
      <c r="K54" s="222"/>
      <c r="L54" s="537">
        <v>66</v>
      </c>
    </row>
    <row r="55" spans="1:12" s="537" customFormat="1">
      <c r="A55" s="218" t="s">
        <v>2109</v>
      </c>
      <c r="B55" s="219" t="s">
        <v>1350</v>
      </c>
      <c r="C55" s="220"/>
      <c r="D55" s="225" t="s">
        <v>2227</v>
      </c>
      <c r="E55" s="221" t="s">
        <v>2228</v>
      </c>
      <c r="F55" s="222"/>
      <c r="G55" s="232">
        <v>1900</v>
      </c>
      <c r="H55" s="223" t="s">
        <v>1402</v>
      </c>
      <c r="I55" s="218" t="s">
        <v>2229</v>
      </c>
      <c r="J55" s="224"/>
      <c r="K55" s="222"/>
      <c r="L55" s="537">
        <v>66</v>
      </c>
    </row>
    <row r="56" spans="1:12" s="537" customFormat="1">
      <c r="A56" s="218" t="s">
        <v>2109</v>
      </c>
      <c r="B56" s="219" t="s">
        <v>1350</v>
      </c>
      <c r="C56" s="220"/>
      <c r="D56" s="235" t="s">
        <v>2855</v>
      </c>
      <c r="E56" s="221" t="s">
        <v>2856</v>
      </c>
      <c r="F56" s="222"/>
      <c r="G56" s="232">
        <v>1900</v>
      </c>
      <c r="H56" s="223" t="s">
        <v>1402</v>
      </c>
      <c r="I56" s="218" t="s">
        <v>2857</v>
      </c>
      <c r="J56" s="224" t="s">
        <v>37</v>
      </c>
      <c r="K56" s="222"/>
      <c r="L56" s="537">
        <v>66</v>
      </c>
    </row>
    <row r="57" spans="1:12">
      <c r="A57" s="218" t="s">
        <v>2109</v>
      </c>
      <c r="B57" s="219" t="s">
        <v>1350</v>
      </c>
      <c r="C57" s="220"/>
      <c r="D57" s="235" t="s">
        <v>2858</v>
      </c>
      <c r="E57" s="221" t="s">
        <v>2859</v>
      </c>
      <c r="F57" s="222"/>
      <c r="G57" s="232">
        <v>1900</v>
      </c>
      <c r="H57" s="223" t="s">
        <v>2204</v>
      </c>
      <c r="I57" s="218" t="s">
        <v>2860</v>
      </c>
      <c r="J57" s="224" t="s">
        <v>37</v>
      </c>
      <c r="K57" s="222" t="s">
        <v>2815</v>
      </c>
      <c r="L57" s="537">
        <v>66</v>
      </c>
    </row>
    <row r="58" spans="1:12">
      <c r="A58" s="218" t="s">
        <v>2109</v>
      </c>
      <c r="B58" s="219" t="s">
        <v>1350</v>
      </c>
      <c r="C58" s="220"/>
      <c r="D58" s="235" t="s">
        <v>2861</v>
      </c>
      <c r="E58" s="221" t="s">
        <v>2859</v>
      </c>
      <c r="F58" s="222"/>
      <c r="G58" s="232">
        <v>1900</v>
      </c>
      <c r="H58" s="223" t="s">
        <v>2204</v>
      </c>
      <c r="I58" s="218" t="s">
        <v>2862</v>
      </c>
      <c r="J58" s="224" t="s">
        <v>37</v>
      </c>
      <c r="K58" s="222"/>
      <c r="L58" s="537">
        <v>66</v>
      </c>
    </row>
    <row r="59" spans="1:12">
      <c r="A59" s="209" t="s">
        <v>2108</v>
      </c>
      <c r="B59" s="210"/>
      <c r="C59" s="234" t="s">
        <v>246</v>
      </c>
      <c r="D59" s="212"/>
      <c r="E59" s="631"/>
      <c r="F59" s="214"/>
      <c r="G59" s="215"/>
      <c r="H59" s="103"/>
      <c r="I59" s="216"/>
      <c r="J59" s="217"/>
      <c r="K59" s="214"/>
    </row>
    <row r="60" spans="1:12">
      <c r="A60" s="218" t="s">
        <v>2109</v>
      </c>
      <c r="B60" s="219" t="s">
        <v>1350</v>
      </c>
      <c r="C60" s="218"/>
      <c r="D60" s="225" t="s">
        <v>2230</v>
      </c>
      <c r="E60" s="221" t="s">
        <v>2231</v>
      </c>
      <c r="F60" s="222"/>
      <c r="G60" s="232">
        <v>1800</v>
      </c>
      <c r="H60" s="223" t="s">
        <v>1402</v>
      </c>
      <c r="I60" s="218" t="s">
        <v>2232</v>
      </c>
      <c r="J60" s="224"/>
      <c r="K60" s="222"/>
      <c r="L60" s="537">
        <v>67</v>
      </c>
    </row>
    <row r="61" spans="1:12">
      <c r="A61" s="218" t="s">
        <v>2109</v>
      </c>
      <c r="B61" s="219" t="s">
        <v>1350</v>
      </c>
      <c r="C61" s="218"/>
      <c r="D61" s="225" t="s">
        <v>2233</v>
      </c>
      <c r="E61" s="221" t="s">
        <v>2234</v>
      </c>
      <c r="F61" s="222"/>
      <c r="G61" s="232">
        <v>1800</v>
      </c>
      <c r="H61" s="223" t="s">
        <v>1402</v>
      </c>
      <c r="I61" s="218" t="s">
        <v>2235</v>
      </c>
      <c r="J61" s="224"/>
      <c r="K61" s="222"/>
      <c r="L61" s="537">
        <v>67</v>
      </c>
    </row>
    <row r="62" spans="1:12">
      <c r="A62" s="218" t="s">
        <v>2109</v>
      </c>
      <c r="B62" s="219" t="s">
        <v>1350</v>
      </c>
      <c r="C62" s="220"/>
      <c r="D62" s="235" t="s">
        <v>2863</v>
      </c>
      <c r="E62" s="221" t="s">
        <v>2864</v>
      </c>
      <c r="F62" s="222"/>
      <c r="G62" s="232">
        <v>1900</v>
      </c>
      <c r="H62" s="223" t="s">
        <v>1402</v>
      </c>
      <c r="I62" s="218" t="s">
        <v>2865</v>
      </c>
      <c r="J62" s="224" t="s">
        <v>37</v>
      </c>
      <c r="K62" s="222" t="s">
        <v>2815</v>
      </c>
      <c r="L62" s="537">
        <v>67</v>
      </c>
    </row>
    <row r="63" spans="1:12">
      <c r="A63" s="218" t="s">
        <v>2109</v>
      </c>
      <c r="B63" s="219" t="s">
        <v>1350</v>
      </c>
      <c r="C63" s="220"/>
      <c r="D63" s="235" t="s">
        <v>2866</v>
      </c>
      <c r="E63" s="221" t="s">
        <v>2864</v>
      </c>
      <c r="F63" s="222"/>
      <c r="G63" s="232">
        <v>1900</v>
      </c>
      <c r="H63" s="223" t="s">
        <v>1402</v>
      </c>
      <c r="I63" s="218" t="s">
        <v>2867</v>
      </c>
      <c r="J63" s="224" t="s">
        <v>37</v>
      </c>
      <c r="K63" s="222"/>
      <c r="L63" s="537">
        <v>67</v>
      </c>
    </row>
    <row r="64" spans="1:12">
      <c r="A64" s="218" t="s">
        <v>2109</v>
      </c>
      <c r="B64" s="219" t="s">
        <v>1350</v>
      </c>
      <c r="C64" s="220"/>
      <c r="D64" s="235" t="s">
        <v>2868</v>
      </c>
      <c r="E64" s="221" t="s">
        <v>2869</v>
      </c>
      <c r="F64" s="222"/>
      <c r="G64" s="232">
        <v>1900</v>
      </c>
      <c r="H64" s="223" t="s">
        <v>1402</v>
      </c>
      <c r="I64" s="218" t="s">
        <v>2870</v>
      </c>
      <c r="J64" s="224" t="s">
        <v>37</v>
      </c>
      <c r="K64" s="222"/>
      <c r="L64" s="537">
        <v>67</v>
      </c>
    </row>
    <row r="65" spans="1:12">
      <c r="A65" s="218" t="s">
        <v>2109</v>
      </c>
      <c r="B65" s="219" t="s">
        <v>1350</v>
      </c>
      <c r="C65" s="220"/>
      <c r="D65" s="235" t="s">
        <v>2871</v>
      </c>
      <c r="E65" s="221" t="s">
        <v>2869</v>
      </c>
      <c r="F65" s="222"/>
      <c r="G65" s="232">
        <v>1900</v>
      </c>
      <c r="H65" s="223" t="s">
        <v>1402</v>
      </c>
      <c r="I65" s="218" t="s">
        <v>2872</v>
      </c>
      <c r="J65" s="224" t="s">
        <v>37</v>
      </c>
      <c r="K65" s="222"/>
      <c r="L65" s="537">
        <v>67</v>
      </c>
    </row>
    <row r="66" spans="1:12">
      <c r="A66" s="209" t="s">
        <v>2108</v>
      </c>
      <c r="B66" s="210"/>
      <c r="C66" s="234" t="s">
        <v>246</v>
      </c>
      <c r="D66" s="212"/>
      <c r="E66" s="631"/>
      <c r="F66" s="214"/>
      <c r="G66" s="215"/>
      <c r="H66" s="103"/>
      <c r="I66" s="216"/>
      <c r="J66" s="217"/>
      <c r="K66" s="214"/>
    </row>
    <row r="67" spans="1:12">
      <c r="A67" s="218" t="s">
        <v>2109</v>
      </c>
      <c r="B67" s="219" t="s">
        <v>1350</v>
      </c>
      <c r="C67" s="220"/>
      <c r="D67" s="225" t="s">
        <v>2221</v>
      </c>
      <c r="E67" s="221" t="s">
        <v>2222</v>
      </c>
      <c r="F67" s="222"/>
      <c r="G67" s="232">
        <v>1800</v>
      </c>
      <c r="H67" s="223" t="s">
        <v>1402</v>
      </c>
      <c r="I67" s="218" t="s">
        <v>2223</v>
      </c>
      <c r="J67" s="224"/>
      <c r="K67" s="222"/>
      <c r="L67" s="537">
        <v>68</v>
      </c>
    </row>
    <row r="68" spans="1:12">
      <c r="A68" s="218" t="s">
        <v>2109</v>
      </c>
      <c r="B68" s="219" t="s">
        <v>1350</v>
      </c>
      <c r="C68" s="220"/>
      <c r="D68" s="235" t="s">
        <v>2876</v>
      </c>
      <c r="E68" s="221" t="s">
        <v>2877</v>
      </c>
      <c r="F68" s="222"/>
      <c r="G68" s="232">
        <v>1600</v>
      </c>
      <c r="H68" s="223" t="s">
        <v>1402</v>
      </c>
      <c r="I68" s="218" t="s">
        <v>2878</v>
      </c>
      <c r="J68" s="224" t="s">
        <v>37</v>
      </c>
      <c r="K68" s="222"/>
      <c r="L68" s="537">
        <v>68</v>
      </c>
    </row>
    <row r="69" spans="1:12">
      <c r="A69" s="218" t="s">
        <v>2109</v>
      </c>
      <c r="B69" s="219" t="s">
        <v>1350</v>
      </c>
      <c r="C69" s="220"/>
      <c r="D69" s="235" t="s">
        <v>2879</v>
      </c>
      <c r="E69" s="221" t="s">
        <v>2880</v>
      </c>
      <c r="F69" s="222"/>
      <c r="G69" s="232">
        <v>1900</v>
      </c>
      <c r="H69" s="223" t="s">
        <v>1402</v>
      </c>
      <c r="I69" s="218" t="s">
        <v>2881</v>
      </c>
      <c r="J69" s="224" t="s">
        <v>37</v>
      </c>
      <c r="K69" s="222" t="s">
        <v>2815</v>
      </c>
      <c r="L69" s="537">
        <v>68</v>
      </c>
    </row>
    <row r="70" spans="1:12">
      <c r="A70" s="218" t="s">
        <v>2109</v>
      </c>
      <c r="B70" s="219" t="s">
        <v>1350</v>
      </c>
      <c r="C70" s="220"/>
      <c r="D70" s="235" t="s">
        <v>2882</v>
      </c>
      <c r="E70" s="221" t="s">
        <v>2883</v>
      </c>
      <c r="F70" s="222"/>
      <c r="G70" s="232">
        <v>1900</v>
      </c>
      <c r="H70" s="223" t="s">
        <v>1402</v>
      </c>
      <c r="I70" s="218" t="s">
        <v>2884</v>
      </c>
      <c r="J70" s="224" t="s">
        <v>37</v>
      </c>
      <c r="K70" s="222" t="s">
        <v>2815</v>
      </c>
      <c r="L70" s="537">
        <v>68</v>
      </c>
    </row>
    <row r="71" spans="1:12">
      <c r="A71" s="218" t="s">
        <v>2109</v>
      </c>
      <c r="B71" s="219" t="s">
        <v>1350</v>
      </c>
      <c r="C71" s="220"/>
      <c r="D71" s="235" t="s">
        <v>2885</v>
      </c>
      <c r="E71" s="221" t="s">
        <v>2886</v>
      </c>
      <c r="F71" s="222"/>
      <c r="G71" s="232">
        <v>1800</v>
      </c>
      <c r="H71" s="223" t="s">
        <v>1402</v>
      </c>
      <c r="I71" s="218" t="s">
        <v>2887</v>
      </c>
      <c r="J71" s="224" t="s">
        <v>37</v>
      </c>
      <c r="K71" s="222"/>
      <c r="L71" s="537">
        <v>68</v>
      </c>
    </row>
    <row r="72" spans="1:12">
      <c r="A72" s="218" t="s">
        <v>2109</v>
      </c>
      <c r="B72" s="219" t="s">
        <v>1350</v>
      </c>
      <c r="C72" s="220"/>
      <c r="D72" s="235" t="s">
        <v>2888</v>
      </c>
      <c r="E72" s="221" t="s">
        <v>2889</v>
      </c>
      <c r="F72" s="222"/>
      <c r="G72" s="232">
        <v>2100</v>
      </c>
      <c r="H72" s="223" t="s">
        <v>1402</v>
      </c>
      <c r="I72" s="218" t="s">
        <v>2890</v>
      </c>
      <c r="J72" s="224" t="s">
        <v>37</v>
      </c>
      <c r="K72" s="222"/>
      <c r="L72" s="537">
        <v>68</v>
      </c>
    </row>
    <row r="73" spans="1:12">
      <c r="A73" s="209" t="s">
        <v>2108</v>
      </c>
      <c r="B73" s="210"/>
      <c r="C73" s="234" t="s">
        <v>246</v>
      </c>
      <c r="D73" s="212"/>
      <c r="E73" s="631"/>
      <c r="F73" s="214"/>
      <c r="G73" s="215"/>
      <c r="H73" s="103"/>
      <c r="I73" s="216"/>
      <c r="J73" s="217"/>
      <c r="K73" s="214"/>
    </row>
    <row r="74" spans="1:12">
      <c r="A74" s="218" t="s">
        <v>2109</v>
      </c>
      <c r="B74" s="219" t="s">
        <v>1350</v>
      </c>
      <c r="C74" s="220"/>
      <c r="D74" s="235" t="s">
        <v>2891</v>
      </c>
      <c r="E74" s="221" t="s">
        <v>2892</v>
      </c>
      <c r="F74" s="222"/>
      <c r="G74" s="232">
        <v>2100</v>
      </c>
      <c r="H74" s="223" t="s">
        <v>2204</v>
      </c>
      <c r="I74" s="218" t="s">
        <v>2893</v>
      </c>
      <c r="J74" s="224" t="s">
        <v>37</v>
      </c>
      <c r="K74" s="222" t="s">
        <v>2815</v>
      </c>
      <c r="L74" s="537">
        <v>69</v>
      </c>
    </row>
    <row r="75" spans="1:12">
      <c r="A75" s="218" t="s">
        <v>2109</v>
      </c>
      <c r="B75" s="219" t="s">
        <v>1350</v>
      </c>
      <c r="C75" s="220"/>
      <c r="D75" s="225" t="s">
        <v>2202</v>
      </c>
      <c r="E75" s="221" t="s">
        <v>2203</v>
      </c>
      <c r="F75" s="222"/>
      <c r="G75" s="226">
        <v>2100</v>
      </c>
      <c r="H75" s="223" t="s">
        <v>2204</v>
      </c>
      <c r="I75" s="218" t="s">
        <v>2205</v>
      </c>
      <c r="J75" s="224"/>
      <c r="K75" s="222"/>
      <c r="L75" s="537">
        <v>69</v>
      </c>
    </row>
    <row r="76" spans="1:12">
      <c r="A76" s="218" t="s">
        <v>2109</v>
      </c>
      <c r="B76" s="219" t="s">
        <v>1350</v>
      </c>
      <c r="C76" s="220"/>
      <c r="D76" s="225" t="s">
        <v>2206</v>
      </c>
      <c r="E76" s="221" t="s">
        <v>2207</v>
      </c>
      <c r="F76" s="222"/>
      <c r="G76" s="226">
        <v>2100</v>
      </c>
      <c r="H76" s="223" t="s">
        <v>2208</v>
      </c>
      <c r="I76" s="218" t="s">
        <v>2209</v>
      </c>
      <c r="J76" s="224"/>
      <c r="K76" s="222"/>
      <c r="L76" s="537">
        <v>69</v>
      </c>
    </row>
    <row r="77" spans="1:12">
      <c r="A77" s="218" t="s">
        <v>2109</v>
      </c>
      <c r="B77" s="219" t="s">
        <v>1350</v>
      </c>
      <c r="C77" s="220"/>
      <c r="D77" s="228" t="s">
        <v>2240</v>
      </c>
      <c r="E77" s="221" t="s">
        <v>2241</v>
      </c>
      <c r="F77" s="222"/>
      <c r="G77" s="226">
        <v>1900</v>
      </c>
      <c r="H77" s="223" t="s">
        <v>2238</v>
      </c>
      <c r="I77" s="218" t="s">
        <v>2242</v>
      </c>
      <c r="J77" s="224"/>
      <c r="K77" s="222"/>
      <c r="L77" s="537">
        <v>69</v>
      </c>
    </row>
    <row r="78" spans="1:12">
      <c r="A78" s="218" t="s">
        <v>2109</v>
      </c>
      <c r="B78" s="219" t="s">
        <v>1350</v>
      </c>
      <c r="C78" s="220"/>
      <c r="D78" s="225" t="s">
        <v>2196</v>
      </c>
      <c r="E78" s="221" t="s">
        <v>2197</v>
      </c>
      <c r="F78" s="222"/>
      <c r="G78" s="226">
        <v>2100</v>
      </c>
      <c r="H78" s="223" t="s">
        <v>1402</v>
      </c>
      <c r="I78" s="218" t="s">
        <v>2198</v>
      </c>
      <c r="J78" s="224"/>
      <c r="K78" s="222"/>
      <c r="L78" s="537">
        <v>69</v>
      </c>
    </row>
    <row r="79" spans="1:12">
      <c r="A79" s="218" t="s">
        <v>2109</v>
      </c>
      <c r="B79" s="219" t="s">
        <v>1350</v>
      </c>
      <c r="C79" s="220"/>
      <c r="D79" s="225" t="s">
        <v>2199</v>
      </c>
      <c r="E79" s="221" t="s">
        <v>2200</v>
      </c>
      <c r="F79" s="222"/>
      <c r="G79" s="226">
        <v>2100</v>
      </c>
      <c r="H79" s="223" t="s">
        <v>1402</v>
      </c>
      <c r="I79" s="218" t="s">
        <v>2201</v>
      </c>
      <c r="J79" s="224"/>
      <c r="K79" s="222"/>
      <c r="L79" s="537">
        <v>69</v>
      </c>
    </row>
    <row r="80" spans="1:12">
      <c r="A80" s="209"/>
      <c r="B80" s="210"/>
      <c r="C80" s="234" t="s">
        <v>246</v>
      </c>
      <c r="D80" s="212"/>
      <c r="E80" s="631"/>
      <c r="F80" s="214"/>
      <c r="G80" s="215"/>
      <c r="H80" s="103"/>
      <c r="I80" s="216"/>
      <c r="J80" s="217"/>
      <c r="K80" s="214"/>
    </row>
    <row r="81" spans="1:13">
      <c r="A81" s="218" t="s">
        <v>2109</v>
      </c>
      <c r="B81" s="219" t="s">
        <v>1350</v>
      </c>
      <c r="C81" s="220"/>
      <c r="D81" s="235" t="s">
        <v>2873</v>
      </c>
      <c r="E81" s="221" t="s">
        <v>2874</v>
      </c>
      <c r="F81" s="222"/>
      <c r="G81" s="232">
        <v>1900</v>
      </c>
      <c r="H81" s="223" t="s">
        <v>1402</v>
      </c>
      <c r="I81" s="218" t="s">
        <v>2875</v>
      </c>
      <c r="J81" s="224" t="s">
        <v>37</v>
      </c>
      <c r="K81" s="222"/>
      <c r="L81" s="537">
        <v>70</v>
      </c>
    </row>
    <row r="82" spans="1:13">
      <c r="A82" s="218" t="s">
        <v>2109</v>
      </c>
      <c r="B82" s="219" t="s">
        <v>1350</v>
      </c>
      <c r="C82" s="220"/>
      <c r="D82" s="235" t="s">
        <v>2894</v>
      </c>
      <c r="E82" s="221" t="s">
        <v>2895</v>
      </c>
      <c r="F82" s="222"/>
      <c r="G82" s="232">
        <v>1900</v>
      </c>
      <c r="H82" s="223" t="s">
        <v>1402</v>
      </c>
      <c r="I82" s="218" t="s">
        <v>2896</v>
      </c>
      <c r="J82" s="224" t="s">
        <v>37</v>
      </c>
      <c r="K82" s="222"/>
      <c r="L82" s="537">
        <v>70</v>
      </c>
    </row>
    <row r="83" spans="1:13">
      <c r="A83" s="218" t="s">
        <v>2109</v>
      </c>
      <c r="B83" s="219" t="s">
        <v>1350</v>
      </c>
      <c r="C83" s="220"/>
      <c r="D83" s="235" t="s">
        <v>2897</v>
      </c>
      <c r="E83" s="221" t="s">
        <v>2898</v>
      </c>
      <c r="F83" s="222"/>
      <c r="G83" s="232">
        <v>1500</v>
      </c>
      <c r="H83" s="223" t="s">
        <v>1402</v>
      </c>
      <c r="I83" s="218" t="s">
        <v>2899</v>
      </c>
      <c r="J83" s="224" t="s">
        <v>37</v>
      </c>
      <c r="K83" s="222" t="s">
        <v>2815</v>
      </c>
      <c r="L83" s="537">
        <v>70</v>
      </c>
    </row>
    <row r="84" spans="1:13">
      <c r="A84" s="218" t="s">
        <v>2109</v>
      </c>
      <c r="B84" s="219" t="s">
        <v>1350</v>
      </c>
      <c r="C84" s="220"/>
      <c r="D84" s="235" t="s">
        <v>2900</v>
      </c>
      <c r="E84" s="221" t="s">
        <v>2901</v>
      </c>
      <c r="F84" s="222"/>
      <c r="G84" s="232">
        <v>1900</v>
      </c>
      <c r="H84" s="223" t="s">
        <v>1402</v>
      </c>
      <c r="I84" s="218" t="s">
        <v>2902</v>
      </c>
      <c r="J84" s="224" t="s">
        <v>37</v>
      </c>
      <c r="K84" s="222"/>
      <c r="L84" s="537">
        <v>70</v>
      </c>
    </row>
    <row r="85" spans="1:13">
      <c r="A85" s="218" t="s">
        <v>2109</v>
      </c>
      <c r="B85" s="219" t="s">
        <v>1350</v>
      </c>
      <c r="C85" s="220"/>
      <c r="D85" s="235" t="s">
        <v>2903</v>
      </c>
      <c r="E85" s="221" t="s">
        <v>2904</v>
      </c>
      <c r="F85" s="222"/>
      <c r="G85" s="232">
        <v>1900</v>
      </c>
      <c r="H85" s="223" t="s">
        <v>1402</v>
      </c>
      <c r="I85" s="218" t="s">
        <v>2905</v>
      </c>
      <c r="J85" s="224" t="s">
        <v>37</v>
      </c>
      <c r="K85" s="222" t="s">
        <v>2815</v>
      </c>
      <c r="L85" s="537">
        <v>70</v>
      </c>
    </row>
    <row r="86" spans="1:13">
      <c r="A86" s="218" t="s">
        <v>2109</v>
      </c>
      <c r="B86" s="219" t="s">
        <v>1350</v>
      </c>
      <c r="C86" s="220"/>
      <c r="D86" s="235" t="s">
        <v>2906</v>
      </c>
      <c r="E86" s="221" t="s">
        <v>2907</v>
      </c>
      <c r="F86" s="222"/>
      <c r="G86" s="232">
        <v>1900</v>
      </c>
      <c r="H86" s="223" t="s">
        <v>1402</v>
      </c>
      <c r="I86" s="218" t="s">
        <v>2908</v>
      </c>
      <c r="J86" s="224" t="s">
        <v>37</v>
      </c>
      <c r="K86" s="222"/>
      <c r="L86" s="537">
        <v>70</v>
      </c>
    </row>
    <row r="87" spans="1:13">
      <c r="A87" s="209" t="s">
        <v>2108</v>
      </c>
      <c r="B87" s="210"/>
      <c r="C87" s="234" t="s">
        <v>246</v>
      </c>
      <c r="D87" s="212"/>
      <c r="E87" s="631" t="s">
        <v>8</v>
      </c>
      <c r="F87" s="214"/>
      <c r="G87" s="215"/>
      <c r="H87" s="103"/>
      <c r="I87" s="216"/>
      <c r="J87" s="217"/>
      <c r="K87" s="214"/>
    </row>
    <row r="88" spans="1:13">
      <c r="A88" s="218" t="s">
        <v>2109</v>
      </c>
      <c r="B88" s="219" t="s">
        <v>1350</v>
      </c>
      <c r="C88" s="220"/>
      <c r="D88" s="235" t="s">
        <v>2909</v>
      </c>
      <c r="E88" s="221" t="s">
        <v>2910</v>
      </c>
      <c r="F88" s="222"/>
      <c r="G88" s="232">
        <v>1800</v>
      </c>
      <c r="H88" s="223" t="s">
        <v>2128</v>
      </c>
      <c r="I88" s="218" t="s">
        <v>2911</v>
      </c>
      <c r="J88" s="224" t="s">
        <v>37</v>
      </c>
      <c r="K88" s="222" t="s">
        <v>2815</v>
      </c>
      <c r="L88" s="537">
        <v>71</v>
      </c>
    </row>
    <row r="89" spans="1:13">
      <c r="A89" s="218" t="s">
        <v>2109</v>
      </c>
      <c r="B89" s="219" t="s">
        <v>1350</v>
      </c>
      <c r="C89" s="220"/>
      <c r="D89" s="228" t="s">
        <v>2246</v>
      </c>
      <c r="E89" s="221" t="s">
        <v>2247</v>
      </c>
      <c r="F89" s="222"/>
      <c r="G89" s="226">
        <v>1500</v>
      </c>
      <c r="H89" s="223" t="s">
        <v>2220</v>
      </c>
      <c r="I89" s="218" t="s">
        <v>2248</v>
      </c>
      <c r="J89" s="224"/>
      <c r="K89" s="222"/>
      <c r="L89" s="537">
        <v>71</v>
      </c>
    </row>
    <row r="90" spans="1:13">
      <c r="A90" s="218" t="s">
        <v>2109</v>
      </c>
      <c r="B90" s="219" t="s">
        <v>1350</v>
      </c>
      <c r="C90" s="220"/>
      <c r="D90" s="235" t="s">
        <v>2912</v>
      </c>
      <c r="E90" s="221" t="s">
        <v>2913</v>
      </c>
      <c r="F90" s="222"/>
      <c r="G90" s="232">
        <v>5500</v>
      </c>
      <c r="H90" s="223" t="s">
        <v>2160</v>
      </c>
      <c r="I90" s="218" t="s">
        <v>2914</v>
      </c>
      <c r="J90" s="224" t="s">
        <v>37</v>
      </c>
      <c r="K90" s="222" t="s">
        <v>2815</v>
      </c>
      <c r="L90" s="537">
        <v>71</v>
      </c>
    </row>
    <row r="91" spans="1:13">
      <c r="A91" s="218" t="s">
        <v>2109</v>
      </c>
      <c r="B91" s="219" t="s">
        <v>1350</v>
      </c>
      <c r="C91" s="220"/>
      <c r="D91" s="225" t="s">
        <v>2217</v>
      </c>
      <c r="E91" s="221" t="s">
        <v>2218</v>
      </c>
      <c r="F91" s="222"/>
      <c r="G91" s="226">
        <v>2500</v>
      </c>
      <c r="H91" s="223" t="s">
        <v>2128</v>
      </c>
      <c r="I91" s="218" t="s">
        <v>2219</v>
      </c>
      <c r="J91" s="224"/>
      <c r="K91" s="222"/>
      <c r="L91" s="537">
        <v>71</v>
      </c>
    </row>
    <row r="92" spans="1:13">
      <c r="A92" s="218" t="s">
        <v>2109</v>
      </c>
      <c r="B92" s="219" t="s">
        <v>1350</v>
      </c>
      <c r="C92" s="220"/>
      <c r="D92" s="225" t="s">
        <v>2243</v>
      </c>
      <c r="E92" s="221" t="s">
        <v>2244</v>
      </c>
      <c r="F92" s="222"/>
      <c r="G92" s="226">
        <v>1500</v>
      </c>
      <c r="H92" s="223" t="s">
        <v>2160</v>
      </c>
      <c r="I92" s="218" t="s">
        <v>2245</v>
      </c>
      <c r="J92" s="224"/>
      <c r="K92" s="222"/>
      <c r="L92" s="537">
        <v>71</v>
      </c>
    </row>
    <row r="93" spans="1:13">
      <c r="A93" s="218" t="s">
        <v>2109</v>
      </c>
      <c r="B93" s="219" t="s">
        <v>1350</v>
      </c>
      <c r="C93" s="220"/>
      <c r="D93" s="235" t="s">
        <v>2915</v>
      </c>
      <c r="E93" s="221" t="s">
        <v>2916</v>
      </c>
      <c r="F93" s="222"/>
      <c r="G93" s="232">
        <v>4000</v>
      </c>
      <c r="H93" s="223" t="s">
        <v>2917</v>
      </c>
      <c r="I93" s="218" t="s">
        <v>2918</v>
      </c>
      <c r="J93" s="224" t="s">
        <v>37</v>
      </c>
      <c r="K93" s="222" t="s">
        <v>2815</v>
      </c>
      <c r="L93" s="537">
        <v>71</v>
      </c>
    </row>
    <row r="94" spans="1:13">
      <c r="A94" s="209" t="s">
        <v>2108</v>
      </c>
      <c r="B94" s="210" t="s">
        <v>1349</v>
      </c>
      <c r="C94" s="211" t="s">
        <v>3818</v>
      </c>
      <c r="D94" s="212"/>
      <c r="E94" s="631" t="s">
        <v>8</v>
      </c>
      <c r="F94" s="214">
        <v>3</v>
      </c>
      <c r="G94" s="215">
        <v>3700</v>
      </c>
      <c r="H94" s="103"/>
      <c r="I94" s="216" t="s">
        <v>3819</v>
      </c>
      <c r="J94" s="217"/>
      <c r="K94" s="214"/>
      <c r="L94" s="634">
        <v>72</v>
      </c>
    </row>
    <row r="95" spans="1:13">
      <c r="A95" s="218" t="s">
        <v>2109</v>
      </c>
      <c r="B95" s="219" t="s">
        <v>1350</v>
      </c>
      <c r="C95" s="220"/>
      <c r="D95" s="225" t="s">
        <v>3820</v>
      </c>
      <c r="E95" s="221" t="s">
        <v>3821</v>
      </c>
      <c r="F95" s="222"/>
      <c r="G95" s="232">
        <v>1200</v>
      </c>
      <c r="H95" s="223" t="s">
        <v>3822</v>
      </c>
      <c r="I95" s="218" t="s">
        <v>3823</v>
      </c>
      <c r="J95" s="224"/>
      <c r="K95" s="222" t="s">
        <v>2815</v>
      </c>
      <c r="L95" s="634">
        <v>72</v>
      </c>
      <c r="M95" s="634"/>
    </row>
    <row r="96" spans="1:13">
      <c r="A96" s="218" t="s">
        <v>2109</v>
      </c>
      <c r="B96" s="219" t="s">
        <v>1350</v>
      </c>
      <c r="C96" s="220"/>
      <c r="D96" s="225" t="s">
        <v>3824</v>
      </c>
      <c r="E96" s="221" t="s">
        <v>3821</v>
      </c>
      <c r="F96" s="222"/>
      <c r="G96" s="232">
        <v>1000</v>
      </c>
      <c r="H96" s="223" t="s">
        <v>3822</v>
      </c>
      <c r="I96" s="218" t="s">
        <v>3825</v>
      </c>
      <c r="J96" s="224"/>
      <c r="K96" s="222"/>
      <c r="L96" s="634">
        <v>72</v>
      </c>
      <c r="M96" s="634"/>
    </row>
    <row r="97" spans="1:13">
      <c r="A97" s="218" t="s">
        <v>2109</v>
      </c>
      <c r="B97" s="219" t="s">
        <v>1350</v>
      </c>
      <c r="C97" s="220"/>
      <c r="D97" s="225" t="s">
        <v>3826</v>
      </c>
      <c r="E97" s="221" t="s">
        <v>3827</v>
      </c>
      <c r="F97" s="222"/>
      <c r="G97" s="232">
        <v>1500</v>
      </c>
      <c r="H97" s="223" t="s">
        <v>411</v>
      </c>
      <c r="I97" s="218" t="s">
        <v>3828</v>
      </c>
      <c r="J97" s="224"/>
      <c r="K97" s="222"/>
      <c r="L97" s="634">
        <v>72</v>
      </c>
      <c r="M97" s="634"/>
    </row>
    <row r="98" spans="1:13">
      <c r="A98" s="209" t="s">
        <v>2108</v>
      </c>
      <c r="B98" s="210"/>
      <c r="C98" s="234" t="s">
        <v>246</v>
      </c>
      <c r="D98" s="212"/>
      <c r="E98" s="631" t="s">
        <v>8</v>
      </c>
      <c r="F98" s="214"/>
      <c r="G98" s="215"/>
      <c r="H98" s="103"/>
      <c r="I98" s="216"/>
      <c r="J98" s="217"/>
      <c r="K98" s="214"/>
    </row>
    <row r="99" spans="1:13">
      <c r="A99" s="218" t="s">
        <v>2109</v>
      </c>
      <c r="B99" s="219" t="s">
        <v>1350</v>
      </c>
      <c r="C99" s="220"/>
      <c r="D99" s="228" t="s">
        <v>2249</v>
      </c>
      <c r="E99" s="221" t="s">
        <v>2250</v>
      </c>
      <c r="F99" s="222"/>
      <c r="G99" s="226">
        <v>1600</v>
      </c>
      <c r="H99" s="223" t="s">
        <v>2251</v>
      </c>
      <c r="I99" s="218" t="s">
        <v>2252</v>
      </c>
      <c r="J99" s="224"/>
      <c r="K99" s="222"/>
      <c r="L99" s="537">
        <v>72</v>
      </c>
    </row>
    <row r="100" spans="1:13">
      <c r="A100" s="218" t="s">
        <v>2109</v>
      </c>
      <c r="B100" s="219" t="s">
        <v>1350</v>
      </c>
      <c r="C100" s="220"/>
      <c r="D100" s="630" t="s">
        <v>2919</v>
      </c>
      <c r="E100" s="221" t="s">
        <v>2920</v>
      </c>
      <c r="F100" s="222"/>
      <c r="G100" s="232">
        <v>1800</v>
      </c>
      <c r="H100" s="223" t="s">
        <v>2128</v>
      </c>
      <c r="I100" s="218" t="s">
        <v>2921</v>
      </c>
      <c r="J100" s="224" t="s">
        <v>37</v>
      </c>
      <c r="K100" s="222" t="s">
        <v>2815</v>
      </c>
      <c r="L100" s="537">
        <v>72</v>
      </c>
    </row>
    <row r="101" spans="1:13">
      <c r="A101" s="218" t="s">
        <v>2109</v>
      </c>
      <c r="B101" s="219" t="s">
        <v>1350</v>
      </c>
      <c r="C101" s="220"/>
      <c r="D101" s="225" t="s">
        <v>2210</v>
      </c>
      <c r="E101" s="221" t="s">
        <v>2211</v>
      </c>
      <c r="F101" s="222"/>
      <c r="G101" s="226">
        <v>1800</v>
      </c>
      <c r="H101" s="223" t="s">
        <v>2212</v>
      </c>
      <c r="I101" s="218" t="s">
        <v>2213</v>
      </c>
      <c r="J101" s="224"/>
      <c r="K101" s="222"/>
      <c r="L101" s="537">
        <v>72</v>
      </c>
    </row>
    <row r="102" spans="1:13">
      <c r="A102" s="218" t="s">
        <v>2109</v>
      </c>
      <c r="B102" s="219" t="s">
        <v>1350</v>
      </c>
      <c r="C102" s="220"/>
      <c r="D102" s="225" t="s">
        <v>2214</v>
      </c>
      <c r="E102" s="221" t="s">
        <v>2215</v>
      </c>
      <c r="F102" s="222"/>
      <c r="G102" s="226">
        <v>1800</v>
      </c>
      <c r="H102" s="223" t="s">
        <v>2212</v>
      </c>
      <c r="I102" s="218" t="s">
        <v>2216</v>
      </c>
      <c r="J102" s="224"/>
      <c r="K102" s="222"/>
      <c r="L102" s="537">
        <v>72</v>
      </c>
    </row>
    <row r="103" spans="1:13">
      <c r="A103" s="209" t="s">
        <v>2108</v>
      </c>
      <c r="B103" s="210"/>
      <c r="C103" s="234" t="s">
        <v>246</v>
      </c>
      <c r="D103" s="212"/>
      <c r="E103" s="631" t="s">
        <v>8</v>
      </c>
      <c r="F103" s="214"/>
      <c r="G103" s="215"/>
      <c r="H103" s="103"/>
      <c r="I103" s="216"/>
      <c r="J103" s="217"/>
      <c r="K103" s="214"/>
    </row>
    <row r="104" spans="1:13">
      <c r="A104" s="218" t="s">
        <v>2109</v>
      </c>
      <c r="B104" s="219" t="s">
        <v>1350</v>
      </c>
      <c r="C104" s="220"/>
      <c r="D104" s="235" t="s">
        <v>2922</v>
      </c>
      <c r="E104" s="221" t="s">
        <v>2923</v>
      </c>
      <c r="F104" s="222"/>
      <c r="G104" s="232">
        <v>1600</v>
      </c>
      <c r="H104" s="223" t="s">
        <v>2128</v>
      </c>
      <c r="I104" s="218" t="s">
        <v>2924</v>
      </c>
      <c r="J104" s="224" t="s">
        <v>37</v>
      </c>
      <c r="K104" s="222" t="s">
        <v>2815</v>
      </c>
      <c r="L104" s="537">
        <v>73</v>
      </c>
    </row>
    <row r="105" spans="1:13">
      <c r="A105" s="218" t="s">
        <v>2109</v>
      </c>
      <c r="B105" s="219" t="s">
        <v>1350</v>
      </c>
      <c r="C105" s="220"/>
      <c r="D105" s="235" t="s">
        <v>2925</v>
      </c>
      <c r="E105" s="221" t="s">
        <v>2923</v>
      </c>
      <c r="F105" s="222"/>
      <c r="G105" s="232">
        <v>1800</v>
      </c>
      <c r="H105" s="223" t="s">
        <v>2128</v>
      </c>
      <c r="I105" s="218" t="s">
        <v>2926</v>
      </c>
      <c r="J105" s="224" t="s">
        <v>37</v>
      </c>
      <c r="K105" s="222"/>
      <c r="L105" s="537">
        <v>73</v>
      </c>
    </row>
    <row r="106" spans="1:13">
      <c r="A106" s="218" t="s">
        <v>2109</v>
      </c>
      <c r="B106" s="219" t="s">
        <v>1350</v>
      </c>
      <c r="C106" s="220"/>
      <c r="D106" s="630" t="s">
        <v>2927</v>
      </c>
      <c r="E106" s="221" t="s">
        <v>2928</v>
      </c>
      <c r="F106" s="222"/>
      <c r="G106" s="232">
        <v>1800</v>
      </c>
      <c r="H106" s="223" t="s">
        <v>2128</v>
      </c>
      <c r="I106" s="218" t="s">
        <v>2929</v>
      </c>
      <c r="J106" s="224" t="s">
        <v>37</v>
      </c>
      <c r="K106" s="222"/>
      <c r="L106" s="537">
        <v>73</v>
      </c>
    </row>
    <row r="107" spans="1:13" ht="15">
      <c r="A107" s="218" t="s">
        <v>2109</v>
      </c>
      <c r="B107" s="219" t="s">
        <v>1350</v>
      </c>
      <c r="C107" s="227"/>
      <c r="D107" s="225" t="s">
        <v>2236</v>
      </c>
      <c r="E107" s="221" t="s">
        <v>2237</v>
      </c>
      <c r="F107" s="229"/>
      <c r="G107" s="226">
        <v>2000</v>
      </c>
      <c r="H107" s="230" t="s">
        <v>2238</v>
      </c>
      <c r="I107" s="218" t="s">
        <v>2239</v>
      </c>
      <c r="J107" s="224"/>
      <c r="K107" s="222"/>
      <c r="L107" s="537">
        <v>73</v>
      </c>
    </row>
    <row r="108" spans="1:13">
      <c r="A108" s="218" t="s">
        <v>2109</v>
      </c>
      <c r="B108" s="219" t="s">
        <v>1350</v>
      </c>
      <c r="C108" s="220"/>
      <c r="D108" s="235" t="s">
        <v>2930</v>
      </c>
      <c r="E108" s="221" t="s">
        <v>2931</v>
      </c>
      <c r="F108" s="222"/>
      <c r="G108" s="232">
        <v>1900</v>
      </c>
      <c r="H108" s="223" t="s">
        <v>2128</v>
      </c>
      <c r="I108" s="218" t="s">
        <v>2932</v>
      </c>
      <c r="J108" s="224" t="s">
        <v>37</v>
      </c>
      <c r="K108" s="222" t="s">
        <v>2815</v>
      </c>
      <c r="L108" s="537">
        <v>73</v>
      </c>
    </row>
    <row r="109" spans="1:13">
      <c r="A109" s="218" t="s">
        <v>2109</v>
      </c>
      <c r="B109" s="219" t="s">
        <v>1350</v>
      </c>
      <c r="C109" s="220"/>
      <c r="D109" s="235" t="s">
        <v>2933</v>
      </c>
      <c r="E109" s="221" t="s">
        <v>2934</v>
      </c>
      <c r="F109" s="222"/>
      <c r="G109" s="232">
        <v>1900</v>
      </c>
      <c r="H109" s="223" t="s">
        <v>2128</v>
      </c>
      <c r="I109" s="218" t="s">
        <v>2935</v>
      </c>
      <c r="J109" s="224" t="s">
        <v>37</v>
      </c>
      <c r="K109" s="222"/>
      <c r="L109" s="537">
        <v>73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7"/>
  <sheetViews>
    <sheetView workbookViewId="0">
      <pane ySplit="1" topLeftCell="A2" activePane="bottomLeft" state="frozen"/>
      <selection pane="bottomLeft"/>
    </sheetView>
  </sheetViews>
  <sheetFormatPr baseColWidth="10" defaultColWidth="11.19921875" defaultRowHeight="14"/>
  <cols>
    <col min="1" max="1" width="17.796875" style="81" customWidth="1"/>
    <col min="2" max="2" width="7.796875" style="81" customWidth="1"/>
    <col min="3" max="3" width="9.59765625" style="81" bestFit="1" customWidth="1"/>
    <col min="4" max="4" width="51" style="102" customWidth="1"/>
    <col min="5" max="5" width="31" style="102" customWidth="1"/>
    <col min="6" max="6" width="4.59765625" style="81" customWidth="1"/>
    <col min="7" max="7" width="9.3984375" style="81" customWidth="1"/>
    <col min="8" max="8" width="6.59765625" style="81" customWidth="1"/>
    <col min="9" max="9" width="24.19921875" style="81" customWidth="1"/>
    <col min="10" max="10" width="14.796875" style="81" customWidth="1"/>
    <col min="11" max="11" width="11.19921875" style="81" customWidth="1"/>
    <col min="12" max="12" width="8.3984375" style="537" bestFit="1" customWidth="1"/>
    <col min="13" max="16384" width="11.19921875" style="81"/>
  </cols>
  <sheetData>
    <row r="1" spans="1:12" ht="15" thickBot="1">
      <c r="A1" s="86" t="s">
        <v>0</v>
      </c>
      <c r="B1" s="87" t="s">
        <v>1</v>
      </c>
      <c r="C1" s="87" t="s">
        <v>2</v>
      </c>
      <c r="D1" s="88" t="s">
        <v>116</v>
      </c>
      <c r="E1" s="88" t="s">
        <v>117</v>
      </c>
      <c r="F1" s="87" t="s">
        <v>3</v>
      </c>
      <c r="G1" s="10" t="s">
        <v>4</v>
      </c>
      <c r="H1" s="87" t="s">
        <v>118</v>
      </c>
      <c r="I1" s="86" t="s">
        <v>5</v>
      </c>
      <c r="J1" s="86" t="s">
        <v>6</v>
      </c>
      <c r="K1" s="15" t="s">
        <v>1855</v>
      </c>
      <c r="L1" s="533" t="s">
        <v>3889</v>
      </c>
    </row>
    <row r="2" spans="1:12">
      <c r="A2" s="236" t="s">
        <v>1458</v>
      </c>
      <c r="B2" s="237" t="s">
        <v>1349</v>
      </c>
      <c r="C2" s="238" t="s">
        <v>2936</v>
      </c>
      <c r="D2" s="239"/>
      <c r="E2" s="239" t="s">
        <v>2049</v>
      </c>
      <c r="F2" s="240" t="s">
        <v>1288</v>
      </c>
      <c r="G2" s="241">
        <v>8400</v>
      </c>
      <c r="H2" s="237"/>
      <c r="I2" s="242" t="s">
        <v>3906</v>
      </c>
      <c r="J2" s="242" t="s">
        <v>1210</v>
      </c>
      <c r="K2" s="595"/>
      <c r="L2" s="537">
        <v>74</v>
      </c>
    </row>
    <row r="3" spans="1:12">
      <c r="A3" s="243" t="s">
        <v>1458</v>
      </c>
      <c r="B3" s="154" t="s">
        <v>1350</v>
      </c>
      <c r="C3" s="244"/>
      <c r="D3" s="245" t="s">
        <v>2937</v>
      </c>
      <c r="E3" s="245" t="s">
        <v>2938</v>
      </c>
      <c r="F3" s="246"/>
      <c r="G3" s="247">
        <v>2800</v>
      </c>
      <c r="H3" s="154" t="s">
        <v>2939</v>
      </c>
      <c r="I3" s="248" t="s">
        <v>2940</v>
      </c>
      <c r="J3" s="248" t="s">
        <v>37</v>
      </c>
      <c r="K3" s="222" t="s">
        <v>2815</v>
      </c>
      <c r="L3" s="537">
        <v>74</v>
      </c>
    </row>
    <row r="4" spans="1:12">
      <c r="A4" s="243" t="s">
        <v>1458</v>
      </c>
      <c r="B4" s="154" t="s">
        <v>1350</v>
      </c>
      <c r="C4" s="244"/>
      <c r="D4" s="245" t="s">
        <v>2941</v>
      </c>
      <c r="E4" s="245" t="s">
        <v>2938</v>
      </c>
      <c r="F4" s="246"/>
      <c r="G4" s="247">
        <v>2800</v>
      </c>
      <c r="H4" s="154" t="s">
        <v>2939</v>
      </c>
      <c r="I4" s="248" t="s">
        <v>2942</v>
      </c>
      <c r="J4" s="248" t="s">
        <v>37</v>
      </c>
      <c r="K4" s="111"/>
      <c r="L4" s="537">
        <v>74</v>
      </c>
    </row>
    <row r="5" spans="1:12">
      <c r="A5" s="243" t="s">
        <v>1458</v>
      </c>
      <c r="B5" s="154" t="s">
        <v>1350</v>
      </c>
      <c r="C5" s="244"/>
      <c r="D5" s="245" t="s">
        <v>2943</v>
      </c>
      <c r="E5" s="245" t="s">
        <v>2938</v>
      </c>
      <c r="F5" s="246"/>
      <c r="G5" s="247">
        <v>2800</v>
      </c>
      <c r="H5" s="154" t="s">
        <v>2939</v>
      </c>
      <c r="I5" s="248" t="s">
        <v>2944</v>
      </c>
      <c r="J5" s="248" t="s">
        <v>37</v>
      </c>
      <c r="K5" s="111"/>
      <c r="L5" s="537">
        <v>74</v>
      </c>
    </row>
    <row r="6" spans="1:12">
      <c r="A6" s="236" t="s">
        <v>1458</v>
      </c>
      <c r="B6" s="237" t="s">
        <v>1349</v>
      </c>
      <c r="C6" s="238" t="s">
        <v>2945</v>
      </c>
      <c r="D6" s="239"/>
      <c r="E6" s="239" t="s">
        <v>2946</v>
      </c>
      <c r="F6" s="240" t="s">
        <v>1392</v>
      </c>
      <c r="G6" s="241">
        <v>6400</v>
      </c>
      <c r="H6" s="237"/>
      <c r="I6" s="242" t="s">
        <v>2947</v>
      </c>
      <c r="J6" s="242" t="s">
        <v>37</v>
      </c>
      <c r="K6" s="121"/>
      <c r="L6" s="537">
        <v>75</v>
      </c>
    </row>
    <row r="7" spans="1:12">
      <c r="A7" s="243" t="s">
        <v>1458</v>
      </c>
      <c r="B7" s="154" t="s">
        <v>1350</v>
      </c>
      <c r="C7" s="244"/>
      <c r="D7" s="245" t="s">
        <v>2948</v>
      </c>
      <c r="E7" s="245" t="s">
        <v>2949</v>
      </c>
      <c r="F7" s="246"/>
      <c r="G7" s="247">
        <v>1600</v>
      </c>
      <c r="H7" s="154" t="s">
        <v>1462</v>
      </c>
      <c r="I7" s="248" t="s">
        <v>2950</v>
      </c>
      <c r="J7" s="248" t="s">
        <v>37</v>
      </c>
      <c r="K7" s="111"/>
      <c r="L7" s="537">
        <v>75</v>
      </c>
    </row>
    <row r="8" spans="1:12">
      <c r="A8" s="243" t="s">
        <v>1458</v>
      </c>
      <c r="B8" s="154" t="s">
        <v>1350</v>
      </c>
      <c r="C8" s="244"/>
      <c r="D8" s="245" t="s">
        <v>2951</v>
      </c>
      <c r="E8" s="245" t="s">
        <v>2952</v>
      </c>
      <c r="F8" s="246"/>
      <c r="G8" s="247">
        <v>1600</v>
      </c>
      <c r="H8" s="154" t="s">
        <v>1462</v>
      </c>
      <c r="I8" s="248" t="s">
        <v>2953</v>
      </c>
      <c r="J8" s="248" t="s">
        <v>37</v>
      </c>
      <c r="K8" s="111"/>
      <c r="L8" s="537">
        <v>75</v>
      </c>
    </row>
    <row r="9" spans="1:12">
      <c r="A9" s="243" t="s">
        <v>1458</v>
      </c>
      <c r="B9" s="154" t="s">
        <v>1350</v>
      </c>
      <c r="C9" s="244"/>
      <c r="D9" s="245" t="s">
        <v>2954</v>
      </c>
      <c r="E9" s="245" t="s">
        <v>2955</v>
      </c>
      <c r="F9" s="246"/>
      <c r="G9" s="247">
        <v>1600</v>
      </c>
      <c r="H9" s="154" t="s">
        <v>1462</v>
      </c>
      <c r="I9" s="248" t="s">
        <v>2956</v>
      </c>
      <c r="J9" s="248" t="s">
        <v>37</v>
      </c>
      <c r="K9" s="111"/>
      <c r="L9" s="537">
        <v>75</v>
      </c>
    </row>
    <row r="10" spans="1:12">
      <c r="A10" s="243" t="s">
        <v>1458</v>
      </c>
      <c r="B10" s="154" t="s">
        <v>1350</v>
      </c>
      <c r="C10" s="244"/>
      <c r="D10" s="245" t="s">
        <v>2957</v>
      </c>
      <c r="E10" s="245" t="s">
        <v>2958</v>
      </c>
      <c r="F10" s="246"/>
      <c r="G10" s="247">
        <v>1600</v>
      </c>
      <c r="H10" s="154" t="s">
        <v>1462</v>
      </c>
      <c r="I10" s="248" t="s">
        <v>2959</v>
      </c>
      <c r="J10" s="248" t="s">
        <v>37</v>
      </c>
      <c r="K10" s="222" t="s">
        <v>2815</v>
      </c>
      <c r="L10" s="537">
        <v>75</v>
      </c>
    </row>
    <row r="11" spans="1:12">
      <c r="A11" s="236" t="s">
        <v>1458</v>
      </c>
      <c r="B11" s="237" t="s">
        <v>1349</v>
      </c>
      <c r="C11" s="238" t="s">
        <v>2297</v>
      </c>
      <c r="D11" s="239"/>
      <c r="E11" s="239" t="s">
        <v>2049</v>
      </c>
      <c r="F11" s="240" t="s">
        <v>1392</v>
      </c>
      <c r="G11" s="241">
        <v>6400</v>
      </c>
      <c r="H11" s="237"/>
      <c r="I11" s="242" t="s">
        <v>2298</v>
      </c>
      <c r="J11" s="242"/>
      <c r="K11" s="140"/>
      <c r="L11" s="537">
        <v>75</v>
      </c>
    </row>
    <row r="12" spans="1:12">
      <c r="A12" s="243" t="s">
        <v>1458</v>
      </c>
      <c r="B12" s="154" t="s">
        <v>1350</v>
      </c>
      <c r="C12" s="244"/>
      <c r="D12" s="245" t="s">
        <v>2299</v>
      </c>
      <c r="E12" s="245" t="s">
        <v>2300</v>
      </c>
      <c r="F12" s="246"/>
      <c r="G12" s="247">
        <v>1600</v>
      </c>
      <c r="H12" s="154" t="s">
        <v>1462</v>
      </c>
      <c r="I12" s="248" t="s">
        <v>2301</v>
      </c>
      <c r="J12" s="248"/>
      <c r="K12" s="222"/>
      <c r="L12" s="537">
        <v>75</v>
      </c>
    </row>
    <row r="13" spans="1:12">
      <c r="A13" s="243" t="s">
        <v>1458</v>
      </c>
      <c r="B13" s="154" t="s">
        <v>1350</v>
      </c>
      <c r="C13" s="244"/>
      <c r="D13" s="245" t="s">
        <v>2302</v>
      </c>
      <c r="E13" s="245" t="s">
        <v>2303</v>
      </c>
      <c r="F13" s="246"/>
      <c r="G13" s="247">
        <v>1600</v>
      </c>
      <c r="H13" s="154" t="s">
        <v>1462</v>
      </c>
      <c r="I13" s="248" t="s">
        <v>2304</v>
      </c>
      <c r="J13" s="248"/>
      <c r="K13" s="222" t="s">
        <v>2815</v>
      </c>
      <c r="L13" s="537">
        <v>75</v>
      </c>
    </row>
    <row r="14" spans="1:12">
      <c r="A14" s="243" t="s">
        <v>1458</v>
      </c>
      <c r="B14" s="154" t="s">
        <v>1350</v>
      </c>
      <c r="C14" s="244"/>
      <c r="D14" s="245" t="s">
        <v>2305</v>
      </c>
      <c r="E14" s="245" t="s">
        <v>2306</v>
      </c>
      <c r="F14" s="246"/>
      <c r="G14" s="247">
        <v>1600</v>
      </c>
      <c r="H14" s="154" t="s">
        <v>1462</v>
      </c>
      <c r="I14" s="248" t="s">
        <v>2307</v>
      </c>
      <c r="J14" s="248"/>
      <c r="K14" s="131"/>
      <c r="L14" s="537">
        <v>75</v>
      </c>
    </row>
    <row r="15" spans="1:12">
      <c r="A15" s="243" t="s">
        <v>1458</v>
      </c>
      <c r="B15" s="154" t="s">
        <v>1350</v>
      </c>
      <c r="C15" s="244"/>
      <c r="D15" s="245" t="s">
        <v>2308</v>
      </c>
      <c r="E15" s="245" t="s">
        <v>2309</v>
      </c>
      <c r="F15" s="246"/>
      <c r="G15" s="247">
        <v>1600</v>
      </c>
      <c r="H15" s="154" t="s">
        <v>1462</v>
      </c>
      <c r="I15" s="248" t="s">
        <v>2310</v>
      </c>
      <c r="J15" s="248"/>
      <c r="K15" s="131"/>
      <c r="L15" s="537">
        <v>75</v>
      </c>
    </row>
    <row r="16" spans="1:12">
      <c r="A16" s="236" t="s">
        <v>1458</v>
      </c>
      <c r="B16" s="237" t="s">
        <v>7</v>
      </c>
      <c r="C16" s="238" t="s">
        <v>2050</v>
      </c>
      <c r="D16" s="239"/>
      <c r="E16" s="239" t="s">
        <v>2049</v>
      </c>
      <c r="F16" s="240" t="s">
        <v>1392</v>
      </c>
      <c r="G16" s="241">
        <v>6500</v>
      </c>
      <c r="H16" s="238"/>
      <c r="I16" s="242" t="s">
        <v>2051</v>
      </c>
      <c r="J16" s="242"/>
      <c r="K16" s="121"/>
      <c r="L16" s="537">
        <v>75</v>
      </c>
    </row>
    <row r="17" spans="1:12">
      <c r="A17" s="243" t="s">
        <v>1458</v>
      </c>
      <c r="B17" s="154" t="s">
        <v>1350</v>
      </c>
      <c r="C17" s="244"/>
      <c r="D17" s="245" t="s">
        <v>1468</v>
      </c>
      <c r="E17" s="245" t="s">
        <v>1469</v>
      </c>
      <c r="F17" s="154"/>
      <c r="G17" s="247">
        <v>1700</v>
      </c>
      <c r="H17" s="244" t="s">
        <v>1462</v>
      </c>
      <c r="I17" s="248" t="s">
        <v>1470</v>
      </c>
      <c r="J17" s="248"/>
      <c r="K17" s="111"/>
      <c r="L17" s="537">
        <v>75</v>
      </c>
    </row>
    <row r="18" spans="1:12">
      <c r="A18" s="243" t="s">
        <v>1458</v>
      </c>
      <c r="B18" s="154" t="s">
        <v>1350</v>
      </c>
      <c r="C18" s="244"/>
      <c r="D18" s="245" t="s">
        <v>1471</v>
      </c>
      <c r="E18" s="245" t="s">
        <v>1472</v>
      </c>
      <c r="F18" s="154"/>
      <c r="G18" s="247">
        <v>1600</v>
      </c>
      <c r="H18" s="244" t="s">
        <v>1462</v>
      </c>
      <c r="I18" s="248" t="s">
        <v>1473</v>
      </c>
      <c r="J18" s="248"/>
      <c r="K18" s="222" t="s">
        <v>2815</v>
      </c>
      <c r="L18" s="537">
        <v>75</v>
      </c>
    </row>
    <row r="19" spans="1:12">
      <c r="A19" s="243" t="s">
        <v>1458</v>
      </c>
      <c r="B19" s="154" t="s">
        <v>1350</v>
      </c>
      <c r="C19" s="244"/>
      <c r="D19" s="245" t="s">
        <v>1474</v>
      </c>
      <c r="E19" s="245" t="s">
        <v>1475</v>
      </c>
      <c r="F19" s="154"/>
      <c r="G19" s="247">
        <v>1600</v>
      </c>
      <c r="H19" s="244" t="s">
        <v>1462</v>
      </c>
      <c r="I19" s="248" t="s">
        <v>1476</v>
      </c>
      <c r="J19" s="248"/>
      <c r="K19" s="111"/>
      <c r="L19" s="537">
        <v>75</v>
      </c>
    </row>
    <row r="20" spans="1:12">
      <c r="A20" s="243" t="s">
        <v>1242</v>
      </c>
      <c r="B20" s="154" t="s">
        <v>1350</v>
      </c>
      <c r="C20" s="244"/>
      <c r="D20" s="245" t="s">
        <v>1477</v>
      </c>
      <c r="E20" s="245" t="s">
        <v>1478</v>
      </c>
      <c r="F20" s="154"/>
      <c r="G20" s="247">
        <v>1600</v>
      </c>
      <c r="H20" s="244" t="s">
        <v>1462</v>
      </c>
      <c r="I20" s="248" t="s">
        <v>1479</v>
      </c>
      <c r="J20" s="248"/>
      <c r="K20" s="111"/>
      <c r="L20" s="537">
        <v>75</v>
      </c>
    </row>
    <row r="21" spans="1:12">
      <c r="A21" s="236" t="s">
        <v>1458</v>
      </c>
      <c r="B21" s="237" t="s">
        <v>1349</v>
      </c>
      <c r="C21" s="238" t="s">
        <v>2281</v>
      </c>
      <c r="D21" s="239"/>
      <c r="E21" s="239" t="s">
        <v>2282</v>
      </c>
      <c r="F21" s="240" t="s">
        <v>1230</v>
      </c>
      <c r="G21" s="241">
        <v>6000</v>
      </c>
      <c r="H21" s="237"/>
      <c r="I21" s="242" t="s">
        <v>2283</v>
      </c>
      <c r="J21" s="242"/>
      <c r="K21" s="140"/>
      <c r="L21" s="537">
        <v>76</v>
      </c>
    </row>
    <row r="22" spans="1:12">
      <c r="A22" s="243" t="s">
        <v>1458</v>
      </c>
      <c r="B22" s="154" t="s">
        <v>1350</v>
      </c>
      <c r="C22" s="244"/>
      <c r="D22" s="245" t="s">
        <v>2284</v>
      </c>
      <c r="E22" s="245" t="s">
        <v>2285</v>
      </c>
      <c r="F22" s="246"/>
      <c r="G22" s="247">
        <v>1200</v>
      </c>
      <c r="H22" s="154" t="s">
        <v>1452</v>
      </c>
      <c r="I22" s="248" t="s">
        <v>2286</v>
      </c>
      <c r="J22" s="248"/>
      <c r="K22" s="222" t="s">
        <v>2815</v>
      </c>
      <c r="L22" s="537">
        <v>76</v>
      </c>
    </row>
    <row r="23" spans="1:12">
      <c r="A23" s="243" t="s">
        <v>1458</v>
      </c>
      <c r="B23" s="154" t="s">
        <v>1350</v>
      </c>
      <c r="C23" s="244"/>
      <c r="D23" s="245" t="s">
        <v>2287</v>
      </c>
      <c r="E23" s="245" t="s">
        <v>2288</v>
      </c>
      <c r="F23" s="246"/>
      <c r="G23" s="247">
        <v>1200</v>
      </c>
      <c r="H23" s="154" t="s">
        <v>1452</v>
      </c>
      <c r="I23" s="248" t="s">
        <v>2289</v>
      </c>
      <c r="J23" s="248"/>
      <c r="K23" s="222"/>
      <c r="L23" s="537">
        <v>76</v>
      </c>
    </row>
    <row r="24" spans="1:12">
      <c r="A24" s="243" t="s">
        <v>1458</v>
      </c>
      <c r="B24" s="154" t="s">
        <v>1350</v>
      </c>
      <c r="C24" s="244"/>
      <c r="D24" s="245" t="s">
        <v>2290</v>
      </c>
      <c r="E24" s="245" t="s">
        <v>2288</v>
      </c>
      <c r="F24" s="246"/>
      <c r="G24" s="247">
        <v>1200</v>
      </c>
      <c r="H24" s="154" t="s">
        <v>1452</v>
      </c>
      <c r="I24" s="248" t="s">
        <v>2291</v>
      </c>
      <c r="J24" s="248"/>
      <c r="K24" s="131"/>
      <c r="L24" s="537">
        <v>76</v>
      </c>
    </row>
    <row r="25" spans="1:12">
      <c r="A25" s="243" t="s">
        <v>1458</v>
      </c>
      <c r="B25" s="154" t="s">
        <v>1350</v>
      </c>
      <c r="C25" s="244"/>
      <c r="D25" s="245" t="s">
        <v>2292</v>
      </c>
      <c r="E25" s="245" t="s">
        <v>2293</v>
      </c>
      <c r="F25" s="246"/>
      <c r="G25" s="247">
        <v>1200</v>
      </c>
      <c r="H25" s="154" t="s">
        <v>1452</v>
      </c>
      <c r="I25" s="248" t="s">
        <v>2294</v>
      </c>
      <c r="J25" s="248"/>
      <c r="K25" s="131"/>
      <c r="L25" s="537">
        <v>76</v>
      </c>
    </row>
    <row r="26" spans="1:12">
      <c r="A26" s="243" t="s">
        <v>1458</v>
      </c>
      <c r="B26" s="154" t="s">
        <v>1350</v>
      </c>
      <c r="C26" s="244"/>
      <c r="D26" s="245" t="s">
        <v>2295</v>
      </c>
      <c r="E26" s="245" t="s">
        <v>2293</v>
      </c>
      <c r="F26" s="246"/>
      <c r="G26" s="247">
        <v>1200</v>
      </c>
      <c r="H26" s="154" t="s">
        <v>1452</v>
      </c>
      <c r="I26" s="248" t="s">
        <v>2296</v>
      </c>
      <c r="J26" s="248"/>
      <c r="K26" s="131"/>
      <c r="L26" s="537">
        <v>76</v>
      </c>
    </row>
    <row r="27" spans="1:12">
      <c r="A27" s="236" t="s">
        <v>1458</v>
      </c>
      <c r="B27" s="237" t="s">
        <v>7</v>
      </c>
      <c r="C27" s="238" t="s">
        <v>2048</v>
      </c>
      <c r="D27" s="239"/>
      <c r="E27" s="239" t="s">
        <v>2049</v>
      </c>
      <c r="F27" s="240" t="s">
        <v>1288</v>
      </c>
      <c r="G27" s="241">
        <v>8400</v>
      </c>
      <c r="H27" s="237"/>
      <c r="I27" s="242" t="s">
        <v>1459</v>
      </c>
      <c r="J27" s="242"/>
      <c r="K27" s="140"/>
      <c r="L27" s="537">
        <v>76</v>
      </c>
    </row>
    <row r="28" spans="1:12">
      <c r="A28" s="243" t="s">
        <v>1458</v>
      </c>
      <c r="B28" s="154" t="s">
        <v>1350</v>
      </c>
      <c r="C28" s="244"/>
      <c r="D28" s="245" t="s">
        <v>1460</v>
      </c>
      <c r="E28" s="245" t="s">
        <v>1461</v>
      </c>
      <c r="F28" s="154"/>
      <c r="G28" s="247">
        <v>2800</v>
      </c>
      <c r="H28" s="244" t="s">
        <v>1462</v>
      </c>
      <c r="I28" s="248" t="s">
        <v>1463</v>
      </c>
      <c r="J28" s="248"/>
      <c r="K28" s="222" t="s">
        <v>2815</v>
      </c>
      <c r="L28" s="537">
        <v>76</v>
      </c>
    </row>
    <row r="29" spans="1:12">
      <c r="A29" s="243" t="s">
        <v>1458</v>
      </c>
      <c r="B29" s="154" t="s">
        <v>1350</v>
      </c>
      <c r="C29" s="244"/>
      <c r="D29" s="245" t="s">
        <v>1464</v>
      </c>
      <c r="E29" s="245" t="s">
        <v>1461</v>
      </c>
      <c r="F29" s="154"/>
      <c r="G29" s="247">
        <v>2800</v>
      </c>
      <c r="H29" s="244" t="s">
        <v>1462</v>
      </c>
      <c r="I29" s="248" t="s">
        <v>1465</v>
      </c>
      <c r="J29" s="248"/>
      <c r="K29" s="111"/>
      <c r="L29" s="537">
        <v>76</v>
      </c>
    </row>
    <row r="30" spans="1:12">
      <c r="A30" s="243" t="s">
        <v>1458</v>
      </c>
      <c r="B30" s="154" t="s">
        <v>1350</v>
      </c>
      <c r="C30" s="244"/>
      <c r="D30" s="245" t="s">
        <v>1466</v>
      </c>
      <c r="E30" s="245" t="s">
        <v>1461</v>
      </c>
      <c r="F30" s="154"/>
      <c r="G30" s="247">
        <v>2800</v>
      </c>
      <c r="H30" s="244" t="s">
        <v>1462</v>
      </c>
      <c r="I30" s="248" t="s">
        <v>1467</v>
      </c>
      <c r="J30" s="248"/>
      <c r="K30" s="222"/>
      <c r="L30" s="537">
        <v>76</v>
      </c>
    </row>
    <row r="31" spans="1:12">
      <c r="A31" s="140" t="s">
        <v>13</v>
      </c>
      <c r="B31" s="249" t="s">
        <v>7</v>
      </c>
      <c r="C31" s="250" t="s">
        <v>1241</v>
      </c>
      <c r="D31" s="251"/>
      <c r="E31" s="124" t="s">
        <v>14</v>
      </c>
      <c r="F31" s="252">
        <v>3</v>
      </c>
      <c r="G31" s="118">
        <v>7500</v>
      </c>
      <c r="H31" s="137"/>
      <c r="I31" s="137" t="s">
        <v>1421</v>
      </c>
      <c r="J31" s="140"/>
      <c r="K31" s="121"/>
      <c r="L31" s="537">
        <v>77</v>
      </c>
    </row>
    <row r="32" spans="1:12">
      <c r="A32" s="243" t="s">
        <v>1242</v>
      </c>
      <c r="B32" s="253" t="s">
        <v>288</v>
      </c>
      <c r="C32" s="170"/>
      <c r="D32" s="127" t="s">
        <v>1243</v>
      </c>
      <c r="E32" s="255" t="s">
        <v>1244</v>
      </c>
      <c r="F32" s="154"/>
      <c r="G32" s="132">
        <v>2500</v>
      </c>
      <c r="H32" s="244" t="s">
        <v>1245</v>
      </c>
      <c r="I32" s="248" t="s">
        <v>1246</v>
      </c>
      <c r="J32" s="248"/>
      <c r="K32" s="111"/>
      <c r="L32" s="537">
        <v>77</v>
      </c>
    </row>
    <row r="33" spans="1:12">
      <c r="A33" s="243" t="s">
        <v>1242</v>
      </c>
      <c r="B33" s="253" t="s">
        <v>288</v>
      </c>
      <c r="C33" s="170"/>
      <c r="D33" s="127" t="s">
        <v>1247</v>
      </c>
      <c r="E33" s="255" t="s">
        <v>1248</v>
      </c>
      <c r="F33" s="154"/>
      <c r="G33" s="132">
        <v>2500</v>
      </c>
      <c r="H33" s="244" t="s">
        <v>1245</v>
      </c>
      <c r="I33" s="248" t="s">
        <v>1249</v>
      </c>
      <c r="J33" s="248"/>
      <c r="K33" s="222" t="s">
        <v>2815</v>
      </c>
      <c r="L33" s="537">
        <v>77</v>
      </c>
    </row>
    <row r="34" spans="1:12">
      <c r="A34" s="243" t="s">
        <v>1242</v>
      </c>
      <c r="B34" s="253" t="s">
        <v>288</v>
      </c>
      <c r="C34" s="170"/>
      <c r="D34" s="127" t="s">
        <v>1250</v>
      </c>
      <c r="E34" s="255" t="s">
        <v>1248</v>
      </c>
      <c r="F34" s="154"/>
      <c r="G34" s="132">
        <v>2500</v>
      </c>
      <c r="H34" s="244" t="s">
        <v>1245</v>
      </c>
      <c r="I34" s="248" t="s">
        <v>1251</v>
      </c>
      <c r="J34" s="248"/>
      <c r="K34" s="222"/>
      <c r="L34" s="537">
        <v>77</v>
      </c>
    </row>
    <row r="35" spans="1:12">
      <c r="A35" s="140" t="s">
        <v>13</v>
      </c>
      <c r="B35" s="249" t="s">
        <v>7</v>
      </c>
      <c r="C35" s="256" t="s">
        <v>1204</v>
      </c>
      <c r="D35" s="193"/>
      <c r="E35" s="124" t="s">
        <v>14</v>
      </c>
      <c r="F35" s="252">
        <v>4</v>
      </c>
      <c r="G35" s="118">
        <v>10000</v>
      </c>
      <c r="H35" s="137"/>
      <c r="I35" s="140" t="s">
        <v>15</v>
      </c>
      <c r="J35" s="140"/>
      <c r="K35" s="121"/>
      <c r="L35" s="537">
        <v>77</v>
      </c>
    </row>
    <row r="36" spans="1:12">
      <c r="A36" s="131" t="s">
        <v>13</v>
      </c>
      <c r="B36" s="105" t="s">
        <v>288</v>
      </c>
      <c r="C36" s="257"/>
      <c r="D36" s="109" t="s">
        <v>289</v>
      </c>
      <c r="E36" s="110" t="s">
        <v>290</v>
      </c>
      <c r="F36" s="108"/>
      <c r="G36" s="119">
        <v>2500</v>
      </c>
      <c r="H36" s="141" t="s">
        <v>291</v>
      </c>
      <c r="I36" s="131" t="s">
        <v>292</v>
      </c>
      <c r="J36" s="131"/>
      <c r="K36" s="111"/>
      <c r="L36" s="537">
        <v>77</v>
      </c>
    </row>
    <row r="37" spans="1:12" ht="15">
      <c r="A37" s="131" t="s">
        <v>13</v>
      </c>
      <c r="B37" s="105" t="s">
        <v>288</v>
      </c>
      <c r="C37" s="258"/>
      <c r="D37" s="259" t="s">
        <v>293</v>
      </c>
      <c r="E37" s="110" t="s">
        <v>294</v>
      </c>
      <c r="F37" s="108"/>
      <c r="G37" s="119">
        <v>2500</v>
      </c>
      <c r="H37" s="260" t="s">
        <v>291</v>
      </c>
      <c r="I37" s="131" t="s">
        <v>295</v>
      </c>
      <c r="J37" s="131"/>
      <c r="K37" s="111"/>
      <c r="L37" s="537">
        <v>77</v>
      </c>
    </row>
    <row r="38" spans="1:12">
      <c r="A38" s="131" t="s">
        <v>13</v>
      </c>
      <c r="B38" s="105" t="s">
        <v>288</v>
      </c>
      <c r="C38" s="257"/>
      <c r="D38" s="109" t="s">
        <v>296</v>
      </c>
      <c r="E38" s="110" t="s">
        <v>297</v>
      </c>
      <c r="F38" s="108"/>
      <c r="G38" s="119">
        <v>2500</v>
      </c>
      <c r="H38" s="141" t="s">
        <v>291</v>
      </c>
      <c r="I38" s="131" t="s">
        <v>298</v>
      </c>
      <c r="J38" s="131"/>
      <c r="K38" s="222"/>
      <c r="L38" s="537">
        <v>77</v>
      </c>
    </row>
    <row r="39" spans="1:12">
      <c r="A39" s="131" t="s">
        <v>13</v>
      </c>
      <c r="B39" s="105" t="s">
        <v>288</v>
      </c>
      <c r="C39" s="257"/>
      <c r="D39" s="109" t="s">
        <v>299</v>
      </c>
      <c r="E39" s="110" t="s">
        <v>300</v>
      </c>
      <c r="F39" s="108"/>
      <c r="G39" s="119">
        <v>2500</v>
      </c>
      <c r="H39" s="141" t="s">
        <v>291</v>
      </c>
      <c r="I39" s="131" t="s">
        <v>301</v>
      </c>
      <c r="J39" s="131"/>
      <c r="K39" s="222" t="s">
        <v>2815</v>
      </c>
      <c r="L39" s="537">
        <v>77</v>
      </c>
    </row>
    <row r="40" spans="1:12">
      <c r="A40" s="140" t="s">
        <v>13</v>
      </c>
      <c r="B40" s="249" t="s">
        <v>7</v>
      </c>
      <c r="C40" s="261" t="s">
        <v>17</v>
      </c>
      <c r="D40" s="262"/>
      <c r="E40" s="124" t="s">
        <v>14</v>
      </c>
      <c r="F40" s="252">
        <v>3</v>
      </c>
      <c r="G40" s="118">
        <v>8400</v>
      </c>
      <c r="H40" s="137"/>
      <c r="I40" s="140" t="s">
        <v>18</v>
      </c>
      <c r="J40" s="140"/>
      <c r="K40" s="121"/>
      <c r="L40" s="537">
        <v>78</v>
      </c>
    </row>
    <row r="41" spans="1:12">
      <c r="A41" s="131" t="s">
        <v>13</v>
      </c>
      <c r="B41" s="105" t="s">
        <v>288</v>
      </c>
      <c r="C41" s="257"/>
      <c r="D41" s="109" t="s">
        <v>302</v>
      </c>
      <c r="E41" s="110" t="s">
        <v>303</v>
      </c>
      <c r="F41" s="108"/>
      <c r="G41" s="119">
        <v>2800</v>
      </c>
      <c r="H41" s="141" t="s">
        <v>304</v>
      </c>
      <c r="I41" s="131" t="s">
        <v>305</v>
      </c>
      <c r="J41" s="131"/>
      <c r="K41" s="222"/>
      <c r="L41" s="537">
        <v>78</v>
      </c>
    </row>
    <row r="42" spans="1:12">
      <c r="A42" s="131" t="s">
        <v>13</v>
      </c>
      <c r="B42" s="105" t="s">
        <v>288</v>
      </c>
      <c r="C42" s="257"/>
      <c r="D42" s="109" t="s">
        <v>306</v>
      </c>
      <c r="E42" s="110" t="s">
        <v>307</v>
      </c>
      <c r="F42" s="108"/>
      <c r="G42" s="119">
        <v>2800</v>
      </c>
      <c r="H42" s="141" t="s">
        <v>304</v>
      </c>
      <c r="I42" s="131" t="s">
        <v>308</v>
      </c>
      <c r="J42" s="131"/>
      <c r="K42" s="111"/>
      <c r="L42" s="537">
        <v>78</v>
      </c>
    </row>
    <row r="43" spans="1:12">
      <c r="A43" s="131" t="s">
        <v>13</v>
      </c>
      <c r="B43" s="105" t="s">
        <v>288</v>
      </c>
      <c r="C43" s="257"/>
      <c r="D43" s="109" t="s">
        <v>309</v>
      </c>
      <c r="E43" s="110" t="s">
        <v>310</v>
      </c>
      <c r="F43" s="108"/>
      <c r="G43" s="119">
        <v>2800</v>
      </c>
      <c r="H43" s="141" t="s">
        <v>304</v>
      </c>
      <c r="I43" s="131" t="s">
        <v>311</v>
      </c>
      <c r="J43" s="131"/>
      <c r="K43" s="222" t="s">
        <v>2815</v>
      </c>
      <c r="L43" s="537">
        <v>78</v>
      </c>
    </row>
    <row r="44" spans="1:12">
      <c r="A44" s="140" t="s">
        <v>13</v>
      </c>
      <c r="B44" s="249" t="s">
        <v>7</v>
      </c>
      <c r="C44" s="261" t="s">
        <v>19</v>
      </c>
      <c r="D44" s="262"/>
      <c r="E44" s="124" t="s">
        <v>14</v>
      </c>
      <c r="F44" s="252">
        <v>3</v>
      </c>
      <c r="G44" s="118">
        <v>8400</v>
      </c>
      <c r="H44" s="137"/>
      <c r="I44" s="140" t="s">
        <v>20</v>
      </c>
      <c r="J44" s="140"/>
      <c r="K44" s="121"/>
      <c r="L44" s="537">
        <v>78</v>
      </c>
    </row>
    <row r="45" spans="1:12">
      <c r="A45" s="131" t="s">
        <v>13</v>
      </c>
      <c r="B45" s="105" t="s">
        <v>288</v>
      </c>
      <c r="C45" s="263"/>
      <c r="D45" s="264" t="s">
        <v>312</v>
      </c>
      <c r="E45" s="265" t="s">
        <v>313</v>
      </c>
      <c r="F45" s="266"/>
      <c r="G45" s="167">
        <v>2800</v>
      </c>
      <c r="H45" s="152" t="s">
        <v>304</v>
      </c>
      <c r="I45" s="243" t="s">
        <v>314</v>
      </c>
      <c r="J45" s="131"/>
      <c r="K45" s="111"/>
      <c r="L45" s="537">
        <v>78</v>
      </c>
    </row>
    <row r="46" spans="1:12">
      <c r="A46" s="131" t="s">
        <v>13</v>
      </c>
      <c r="B46" s="105" t="s">
        <v>288</v>
      </c>
      <c r="C46" s="263"/>
      <c r="D46" s="264" t="s">
        <v>315</v>
      </c>
      <c r="E46" s="265" t="s">
        <v>316</v>
      </c>
      <c r="F46" s="266"/>
      <c r="G46" s="167">
        <v>2800</v>
      </c>
      <c r="H46" s="152" t="s">
        <v>304</v>
      </c>
      <c r="I46" s="243" t="s">
        <v>317</v>
      </c>
      <c r="J46" s="131"/>
      <c r="K46" s="222" t="s">
        <v>2815</v>
      </c>
      <c r="L46" s="537">
        <v>78</v>
      </c>
    </row>
    <row r="47" spans="1:12">
      <c r="A47" s="131" t="s">
        <v>13</v>
      </c>
      <c r="B47" s="105" t="s">
        <v>288</v>
      </c>
      <c r="C47" s="263"/>
      <c r="D47" s="264" t="s">
        <v>318</v>
      </c>
      <c r="E47" s="265" t="s">
        <v>319</v>
      </c>
      <c r="F47" s="266"/>
      <c r="G47" s="167">
        <v>2800</v>
      </c>
      <c r="H47" s="152" t="s">
        <v>304</v>
      </c>
      <c r="I47" s="243" t="s">
        <v>320</v>
      </c>
      <c r="J47" s="131"/>
      <c r="K47" s="222"/>
      <c r="L47" s="537">
        <v>78</v>
      </c>
    </row>
    <row r="48" spans="1:12">
      <c r="A48" s="140" t="s">
        <v>13</v>
      </c>
      <c r="B48" s="249" t="s">
        <v>7</v>
      </c>
      <c r="C48" s="267" t="s">
        <v>4451</v>
      </c>
      <c r="D48" s="51"/>
      <c r="E48" s="124" t="s">
        <v>14</v>
      </c>
      <c r="F48" s="140">
        <v>3</v>
      </c>
      <c r="G48" s="118">
        <v>8400</v>
      </c>
      <c r="H48" s="137"/>
      <c r="I48" s="137" t="s">
        <v>1422</v>
      </c>
      <c r="J48" s="140"/>
      <c r="K48" s="121"/>
      <c r="L48" s="537">
        <v>78</v>
      </c>
    </row>
    <row r="49" spans="1:12">
      <c r="A49" s="243" t="s">
        <v>1242</v>
      </c>
      <c r="B49" s="253" t="s">
        <v>288</v>
      </c>
      <c r="C49" s="170"/>
      <c r="D49" s="128" t="s">
        <v>1252</v>
      </c>
      <c r="E49" s="268" t="s">
        <v>1253</v>
      </c>
      <c r="F49" s="152"/>
      <c r="G49" s="167">
        <v>2800</v>
      </c>
      <c r="H49" s="152" t="s">
        <v>1254</v>
      </c>
      <c r="I49" s="243" t="s">
        <v>1255</v>
      </c>
      <c r="J49" s="131"/>
      <c r="K49" s="222" t="s">
        <v>2815</v>
      </c>
      <c r="L49" s="537">
        <v>78</v>
      </c>
    </row>
    <row r="50" spans="1:12">
      <c r="A50" s="243" t="s">
        <v>1242</v>
      </c>
      <c r="B50" s="253" t="s">
        <v>288</v>
      </c>
      <c r="C50" s="170"/>
      <c r="D50" s="128" t="s">
        <v>1256</v>
      </c>
      <c r="E50" s="268" t="s">
        <v>1257</v>
      </c>
      <c r="F50" s="152"/>
      <c r="G50" s="167">
        <v>2800</v>
      </c>
      <c r="H50" s="152" t="s">
        <v>1254</v>
      </c>
      <c r="I50" s="243" t="s">
        <v>1258</v>
      </c>
      <c r="J50" s="131"/>
      <c r="K50" s="222"/>
      <c r="L50" s="537">
        <v>78</v>
      </c>
    </row>
    <row r="51" spans="1:12">
      <c r="A51" s="243" t="s">
        <v>1242</v>
      </c>
      <c r="B51" s="253" t="s">
        <v>288</v>
      </c>
      <c r="C51" s="170"/>
      <c r="D51" s="128" t="s">
        <v>1259</v>
      </c>
      <c r="E51" s="268" t="s">
        <v>1260</v>
      </c>
      <c r="F51" s="152"/>
      <c r="G51" s="167">
        <v>2800</v>
      </c>
      <c r="H51" s="152" t="s">
        <v>1254</v>
      </c>
      <c r="I51" s="243" t="s">
        <v>1261</v>
      </c>
      <c r="J51" s="131"/>
      <c r="K51" s="111"/>
      <c r="L51" s="537">
        <v>78</v>
      </c>
    </row>
    <row r="52" spans="1:12">
      <c r="A52" s="140" t="s">
        <v>13</v>
      </c>
      <c r="B52" s="249" t="s">
        <v>7</v>
      </c>
      <c r="C52" s="261" t="s">
        <v>21</v>
      </c>
      <c r="D52" s="262"/>
      <c r="E52" s="124" t="s">
        <v>14</v>
      </c>
      <c r="F52" s="252">
        <v>3</v>
      </c>
      <c r="G52" s="118">
        <v>8400</v>
      </c>
      <c r="H52" s="137"/>
      <c r="I52" s="140" t="s">
        <v>22</v>
      </c>
      <c r="J52" s="140"/>
      <c r="K52" s="121"/>
      <c r="L52" s="537">
        <v>79</v>
      </c>
    </row>
    <row r="53" spans="1:12">
      <c r="A53" s="131" t="s">
        <v>13</v>
      </c>
      <c r="B53" s="105" t="s">
        <v>288</v>
      </c>
      <c r="C53" s="257"/>
      <c r="D53" s="109" t="s">
        <v>321</v>
      </c>
      <c r="E53" s="110" t="s">
        <v>322</v>
      </c>
      <c r="F53" s="108"/>
      <c r="G53" s="119">
        <v>2800</v>
      </c>
      <c r="H53" s="141" t="s">
        <v>323</v>
      </c>
      <c r="I53" s="131" t="s">
        <v>324</v>
      </c>
      <c r="J53" s="131"/>
      <c r="K53" s="111"/>
      <c r="L53" s="537">
        <v>79</v>
      </c>
    </row>
    <row r="54" spans="1:12">
      <c r="A54" s="131" t="s">
        <v>13</v>
      </c>
      <c r="B54" s="105" t="s">
        <v>288</v>
      </c>
      <c r="C54" s="257"/>
      <c r="D54" s="109" t="s">
        <v>325</v>
      </c>
      <c r="E54" s="110" t="s">
        <v>322</v>
      </c>
      <c r="F54" s="108"/>
      <c r="G54" s="119">
        <v>2800</v>
      </c>
      <c r="H54" s="141" t="s">
        <v>323</v>
      </c>
      <c r="I54" s="131" t="s">
        <v>326</v>
      </c>
      <c r="J54" s="131"/>
      <c r="K54" s="222" t="s">
        <v>2815</v>
      </c>
      <c r="L54" s="537">
        <v>79</v>
      </c>
    </row>
    <row r="55" spans="1:12">
      <c r="A55" s="131" t="s">
        <v>13</v>
      </c>
      <c r="B55" s="105" t="s">
        <v>288</v>
      </c>
      <c r="C55" s="257"/>
      <c r="D55" s="109" t="s">
        <v>327</v>
      </c>
      <c r="E55" s="110" t="s">
        <v>322</v>
      </c>
      <c r="F55" s="108"/>
      <c r="G55" s="119">
        <v>2800</v>
      </c>
      <c r="H55" s="141" t="s">
        <v>323</v>
      </c>
      <c r="I55" s="131" t="s">
        <v>328</v>
      </c>
      <c r="J55" s="131"/>
      <c r="K55" s="222"/>
      <c r="L55" s="537">
        <v>79</v>
      </c>
    </row>
    <row r="56" spans="1:12">
      <c r="A56" s="140" t="s">
        <v>13</v>
      </c>
      <c r="B56" s="249" t="s">
        <v>7</v>
      </c>
      <c r="C56" s="256" t="s">
        <v>23</v>
      </c>
      <c r="D56" s="193"/>
      <c r="E56" s="124" t="s">
        <v>14</v>
      </c>
      <c r="F56" s="252">
        <v>4</v>
      </c>
      <c r="G56" s="118">
        <v>10000</v>
      </c>
      <c r="H56" s="137"/>
      <c r="I56" s="140" t="s">
        <v>24</v>
      </c>
      <c r="J56" s="140"/>
      <c r="K56" s="121"/>
      <c r="L56" s="537">
        <v>79</v>
      </c>
    </row>
    <row r="57" spans="1:12">
      <c r="A57" s="131" t="s">
        <v>13</v>
      </c>
      <c r="B57" s="105" t="s">
        <v>288</v>
      </c>
      <c r="C57" s="257"/>
      <c r="D57" s="109" t="s">
        <v>329</v>
      </c>
      <c r="E57" s="110" t="s">
        <v>330</v>
      </c>
      <c r="F57" s="108"/>
      <c r="G57" s="119">
        <v>2500</v>
      </c>
      <c r="H57" s="141" t="s">
        <v>331</v>
      </c>
      <c r="I57" s="131" t="s">
        <v>332</v>
      </c>
      <c r="J57" s="131"/>
      <c r="K57" s="222" t="s">
        <v>2815</v>
      </c>
      <c r="L57" s="537">
        <v>79</v>
      </c>
    </row>
    <row r="58" spans="1:12" ht="15">
      <c r="A58" s="131" t="s">
        <v>13</v>
      </c>
      <c r="B58" s="105" t="s">
        <v>288</v>
      </c>
      <c r="C58" s="258"/>
      <c r="D58" s="259" t="s">
        <v>333</v>
      </c>
      <c r="E58" s="110" t="s">
        <v>330</v>
      </c>
      <c r="F58" s="108"/>
      <c r="G58" s="119">
        <v>2500</v>
      </c>
      <c r="H58" s="260" t="s">
        <v>331</v>
      </c>
      <c r="I58" s="131" t="s">
        <v>334</v>
      </c>
      <c r="J58" s="131"/>
      <c r="K58" s="111"/>
      <c r="L58" s="537">
        <v>79</v>
      </c>
    </row>
    <row r="59" spans="1:12">
      <c r="A59" s="131" t="s">
        <v>13</v>
      </c>
      <c r="B59" s="105" t="s">
        <v>288</v>
      </c>
      <c r="C59" s="257"/>
      <c r="D59" s="109" t="s">
        <v>335</v>
      </c>
      <c r="E59" s="110" t="s">
        <v>330</v>
      </c>
      <c r="F59" s="108"/>
      <c r="G59" s="119">
        <v>2500</v>
      </c>
      <c r="H59" s="141" t="s">
        <v>331</v>
      </c>
      <c r="I59" s="131" t="s">
        <v>336</v>
      </c>
      <c r="J59" s="131"/>
      <c r="K59" s="111"/>
      <c r="L59" s="537">
        <v>79</v>
      </c>
    </row>
    <row r="60" spans="1:12">
      <c r="A60" s="131" t="s">
        <v>13</v>
      </c>
      <c r="B60" s="105" t="s">
        <v>288</v>
      </c>
      <c r="C60" s="257"/>
      <c r="D60" s="109" t="s">
        <v>337</v>
      </c>
      <c r="E60" s="110" t="s">
        <v>330</v>
      </c>
      <c r="F60" s="108"/>
      <c r="G60" s="119">
        <v>2500</v>
      </c>
      <c r="H60" s="141" t="s">
        <v>331</v>
      </c>
      <c r="I60" s="131" t="s">
        <v>338</v>
      </c>
      <c r="J60" s="131"/>
      <c r="K60" s="111"/>
      <c r="L60" s="537">
        <v>79</v>
      </c>
    </row>
    <row r="61" spans="1:12">
      <c r="A61" s="140" t="s">
        <v>13</v>
      </c>
      <c r="B61" s="249" t="s">
        <v>7</v>
      </c>
      <c r="C61" s="261" t="s">
        <v>27</v>
      </c>
      <c r="D61" s="262"/>
      <c r="E61" s="124" t="s">
        <v>14</v>
      </c>
      <c r="F61" s="252">
        <v>4</v>
      </c>
      <c r="G61" s="118">
        <v>10000</v>
      </c>
      <c r="H61" s="137"/>
      <c r="I61" s="140" t="s">
        <v>28</v>
      </c>
      <c r="J61" s="140"/>
      <c r="K61" s="121"/>
      <c r="L61" s="537">
        <v>80</v>
      </c>
    </row>
    <row r="62" spans="1:12" ht="14" customHeight="1">
      <c r="A62" s="131" t="s">
        <v>13</v>
      </c>
      <c r="B62" s="105" t="s">
        <v>288</v>
      </c>
      <c r="C62" s="257"/>
      <c r="D62" s="109" t="s">
        <v>351</v>
      </c>
      <c r="E62" s="110" t="s">
        <v>352</v>
      </c>
      <c r="F62" s="108"/>
      <c r="G62" s="119">
        <v>2500</v>
      </c>
      <c r="H62" s="141" t="s">
        <v>353</v>
      </c>
      <c r="I62" s="131" t="s">
        <v>354</v>
      </c>
      <c r="J62" s="131"/>
      <c r="K62" s="222"/>
      <c r="L62" s="537">
        <v>80</v>
      </c>
    </row>
    <row r="63" spans="1:12">
      <c r="A63" s="131" t="s">
        <v>13</v>
      </c>
      <c r="B63" s="105" t="s">
        <v>288</v>
      </c>
      <c r="C63" s="257"/>
      <c r="D63" s="109" t="s">
        <v>355</v>
      </c>
      <c r="E63" s="110" t="s">
        <v>352</v>
      </c>
      <c r="F63" s="108"/>
      <c r="G63" s="119">
        <v>2500</v>
      </c>
      <c r="H63" s="141" t="s">
        <v>353</v>
      </c>
      <c r="I63" s="131" t="s">
        <v>356</v>
      </c>
      <c r="J63" s="131"/>
      <c r="K63" s="111"/>
      <c r="L63" s="537">
        <v>80</v>
      </c>
    </row>
    <row r="64" spans="1:12">
      <c r="A64" s="131" t="s">
        <v>13</v>
      </c>
      <c r="B64" s="105" t="s">
        <v>288</v>
      </c>
      <c r="C64" s="257"/>
      <c r="D64" s="109" t="s">
        <v>357</v>
      </c>
      <c r="E64" s="110" t="s">
        <v>352</v>
      </c>
      <c r="F64" s="108"/>
      <c r="G64" s="119">
        <v>2500</v>
      </c>
      <c r="H64" s="141" t="s">
        <v>353</v>
      </c>
      <c r="I64" s="131" t="s">
        <v>358</v>
      </c>
      <c r="J64" s="131"/>
      <c r="K64" s="222" t="s">
        <v>2815</v>
      </c>
      <c r="L64" s="537">
        <v>80</v>
      </c>
    </row>
    <row r="65" spans="1:12">
      <c r="A65" s="131" t="s">
        <v>13</v>
      </c>
      <c r="B65" s="105" t="s">
        <v>288</v>
      </c>
      <c r="C65" s="257"/>
      <c r="D65" s="109" t="s">
        <v>359</v>
      </c>
      <c r="E65" s="110" t="s">
        <v>352</v>
      </c>
      <c r="F65" s="108"/>
      <c r="G65" s="119">
        <v>2500</v>
      </c>
      <c r="H65" s="141" t="s">
        <v>353</v>
      </c>
      <c r="I65" s="131" t="s">
        <v>360</v>
      </c>
      <c r="J65" s="131"/>
      <c r="K65" s="111"/>
      <c r="L65" s="537">
        <v>80</v>
      </c>
    </row>
    <row r="66" spans="1:12">
      <c r="A66" s="140" t="s">
        <v>13</v>
      </c>
      <c r="B66" s="249" t="s">
        <v>7</v>
      </c>
      <c r="C66" s="269" t="s">
        <v>25</v>
      </c>
      <c r="D66" s="53"/>
      <c r="E66" s="124" t="s">
        <v>14</v>
      </c>
      <c r="F66" s="252">
        <v>5</v>
      </c>
      <c r="G66" s="118">
        <v>12500</v>
      </c>
      <c r="H66" s="126"/>
      <c r="I66" s="140" t="s">
        <v>26</v>
      </c>
      <c r="J66" s="140"/>
      <c r="K66" s="121"/>
      <c r="L66" s="537">
        <v>80</v>
      </c>
    </row>
    <row r="67" spans="1:12" ht="14" customHeight="1">
      <c r="A67" s="131" t="s">
        <v>13</v>
      </c>
      <c r="B67" s="105" t="s">
        <v>288</v>
      </c>
      <c r="C67" s="106"/>
      <c r="D67" s="109" t="s">
        <v>339</v>
      </c>
      <c r="E67" s="110" t="s">
        <v>340</v>
      </c>
      <c r="F67" s="108"/>
      <c r="G67" s="119">
        <v>2500</v>
      </c>
      <c r="H67" s="141" t="s">
        <v>341</v>
      </c>
      <c r="I67" s="131" t="s">
        <v>342</v>
      </c>
      <c r="J67" s="131"/>
      <c r="K67" s="111"/>
      <c r="L67" s="537">
        <v>80</v>
      </c>
    </row>
    <row r="68" spans="1:12" ht="14" customHeight="1">
      <c r="A68" s="131" t="s">
        <v>13</v>
      </c>
      <c r="B68" s="105" t="s">
        <v>288</v>
      </c>
      <c r="C68" s="106"/>
      <c r="D68" s="109" t="s">
        <v>343</v>
      </c>
      <c r="E68" s="110" t="s">
        <v>340</v>
      </c>
      <c r="F68" s="108"/>
      <c r="G68" s="119">
        <v>2500</v>
      </c>
      <c r="H68" s="141" t="s">
        <v>341</v>
      </c>
      <c r="I68" s="131" t="s">
        <v>344</v>
      </c>
      <c r="J68" s="131"/>
      <c r="K68" s="111"/>
      <c r="L68" s="537">
        <v>80</v>
      </c>
    </row>
    <row r="69" spans="1:12" ht="14" customHeight="1">
      <c r="A69" s="131" t="s">
        <v>13</v>
      </c>
      <c r="B69" s="105" t="s">
        <v>288</v>
      </c>
      <c r="C69" s="106"/>
      <c r="D69" s="109" t="s">
        <v>345</v>
      </c>
      <c r="E69" s="110" t="s">
        <v>340</v>
      </c>
      <c r="F69" s="108"/>
      <c r="G69" s="119">
        <v>2500</v>
      </c>
      <c r="H69" s="141" t="s">
        <v>341</v>
      </c>
      <c r="I69" s="131" t="s">
        <v>346</v>
      </c>
      <c r="J69" s="131"/>
      <c r="K69" s="111"/>
      <c r="L69" s="537">
        <v>80</v>
      </c>
    </row>
    <row r="70" spans="1:12" ht="14" customHeight="1">
      <c r="A70" s="131" t="s">
        <v>13</v>
      </c>
      <c r="B70" s="105" t="s">
        <v>288</v>
      </c>
      <c r="C70" s="106"/>
      <c r="D70" s="109" t="s">
        <v>347</v>
      </c>
      <c r="E70" s="110" t="s">
        <v>340</v>
      </c>
      <c r="F70" s="108"/>
      <c r="G70" s="119">
        <v>2500</v>
      </c>
      <c r="H70" s="141" t="s">
        <v>341</v>
      </c>
      <c r="I70" s="131" t="s">
        <v>348</v>
      </c>
      <c r="J70" s="131"/>
      <c r="K70" s="222" t="s">
        <v>2815</v>
      </c>
      <c r="L70" s="537">
        <v>80</v>
      </c>
    </row>
    <row r="71" spans="1:12" ht="14" customHeight="1">
      <c r="A71" s="131" t="s">
        <v>13</v>
      </c>
      <c r="B71" s="105" t="s">
        <v>288</v>
      </c>
      <c r="C71" s="106"/>
      <c r="D71" s="109" t="s">
        <v>349</v>
      </c>
      <c r="E71" s="110" t="s">
        <v>340</v>
      </c>
      <c r="F71" s="108"/>
      <c r="G71" s="119">
        <v>2500</v>
      </c>
      <c r="H71" s="141" t="s">
        <v>341</v>
      </c>
      <c r="I71" s="131" t="s">
        <v>350</v>
      </c>
      <c r="J71" s="131"/>
      <c r="K71" s="111"/>
      <c r="L71" s="537">
        <v>80</v>
      </c>
    </row>
    <row r="72" spans="1:12" ht="14" customHeight="1">
      <c r="A72" s="140" t="s">
        <v>13</v>
      </c>
      <c r="B72" s="249"/>
      <c r="C72" s="261" t="s">
        <v>120</v>
      </c>
      <c r="D72" s="262"/>
      <c r="E72" s="124"/>
      <c r="F72" s="252"/>
      <c r="G72" s="118"/>
      <c r="H72" s="137"/>
      <c r="I72" s="140"/>
      <c r="J72" s="140"/>
      <c r="K72" s="121"/>
    </row>
    <row r="73" spans="1:12" ht="14" customHeight="1">
      <c r="A73" s="131" t="s">
        <v>13</v>
      </c>
      <c r="B73" s="111" t="s">
        <v>288</v>
      </c>
      <c r="C73" s="257"/>
      <c r="D73" s="109" t="s">
        <v>2960</v>
      </c>
      <c r="E73" s="110" t="s">
        <v>2961</v>
      </c>
      <c r="F73" s="108"/>
      <c r="G73" s="119">
        <v>2500</v>
      </c>
      <c r="H73" s="141" t="s">
        <v>2462</v>
      </c>
      <c r="I73" s="131" t="s">
        <v>2962</v>
      </c>
      <c r="J73" s="248" t="s">
        <v>37</v>
      </c>
      <c r="K73" s="222" t="s">
        <v>2815</v>
      </c>
      <c r="L73" s="537">
        <v>81</v>
      </c>
    </row>
    <row r="74" spans="1:12" ht="15">
      <c r="A74" s="131" t="s">
        <v>13</v>
      </c>
      <c r="B74" s="111" t="s">
        <v>288</v>
      </c>
      <c r="C74" s="257"/>
      <c r="D74" s="109" t="s">
        <v>2963</v>
      </c>
      <c r="E74" s="110" t="s">
        <v>2964</v>
      </c>
      <c r="F74" s="108"/>
      <c r="G74" s="119">
        <v>1600</v>
      </c>
      <c r="H74" s="141" t="s">
        <v>2965</v>
      </c>
      <c r="I74" s="270" t="s">
        <v>3907</v>
      </c>
      <c r="J74" s="248" t="s">
        <v>37</v>
      </c>
      <c r="K74" s="222" t="s">
        <v>2815</v>
      </c>
      <c r="L74" s="537">
        <v>81</v>
      </c>
    </row>
    <row r="75" spans="1:12" ht="14" customHeight="1">
      <c r="A75" s="131" t="s">
        <v>13</v>
      </c>
      <c r="B75" s="111" t="s">
        <v>288</v>
      </c>
      <c r="C75" s="257"/>
      <c r="D75" s="109" t="s">
        <v>2966</v>
      </c>
      <c r="E75" s="110" t="s">
        <v>2967</v>
      </c>
      <c r="F75" s="108"/>
      <c r="G75" s="119">
        <v>1600</v>
      </c>
      <c r="H75" s="141" t="s">
        <v>2968</v>
      </c>
      <c r="I75" s="131" t="s">
        <v>2969</v>
      </c>
      <c r="J75" s="248" t="s">
        <v>37</v>
      </c>
      <c r="K75" s="222"/>
      <c r="L75" s="537">
        <v>81</v>
      </c>
    </row>
    <row r="76" spans="1:12" ht="14" customHeight="1">
      <c r="A76" s="131" t="s">
        <v>13</v>
      </c>
      <c r="B76" s="111" t="s">
        <v>288</v>
      </c>
      <c r="C76" s="257"/>
      <c r="D76" s="109" t="s">
        <v>2970</v>
      </c>
      <c r="E76" s="110" t="s">
        <v>2971</v>
      </c>
      <c r="F76" s="108"/>
      <c r="G76" s="119">
        <v>1900</v>
      </c>
      <c r="H76" s="141" t="s">
        <v>1675</v>
      </c>
      <c r="I76" s="131" t="s">
        <v>2972</v>
      </c>
      <c r="J76" s="248" t="s">
        <v>37</v>
      </c>
      <c r="K76" s="111"/>
      <c r="L76" s="537">
        <v>81</v>
      </c>
    </row>
    <row r="77" spans="1:12" ht="14" customHeight="1">
      <c r="A77" s="131" t="s">
        <v>13</v>
      </c>
      <c r="B77" s="111" t="s">
        <v>288</v>
      </c>
      <c r="C77" s="257"/>
      <c r="D77" s="109" t="s">
        <v>2973</v>
      </c>
      <c r="E77" s="110" t="s">
        <v>2974</v>
      </c>
      <c r="F77" s="108"/>
      <c r="G77" s="119">
        <v>1600</v>
      </c>
      <c r="H77" s="141" t="s">
        <v>1269</v>
      </c>
      <c r="I77" s="131" t="s">
        <v>2975</v>
      </c>
      <c r="J77" s="248" t="s">
        <v>37</v>
      </c>
      <c r="K77" s="111" t="s">
        <v>2815</v>
      </c>
      <c r="L77" s="537">
        <v>81</v>
      </c>
    </row>
    <row r="78" spans="1:12" ht="14" customHeight="1">
      <c r="A78" s="131" t="s">
        <v>13</v>
      </c>
      <c r="B78" s="111" t="s">
        <v>288</v>
      </c>
      <c r="C78" s="257"/>
      <c r="D78" s="109" t="s">
        <v>1262</v>
      </c>
      <c r="E78" s="110" t="s">
        <v>2976</v>
      </c>
      <c r="F78" s="108"/>
      <c r="G78" s="119">
        <v>2800</v>
      </c>
      <c r="H78" s="141" t="s">
        <v>2419</v>
      </c>
      <c r="I78" s="131" t="s">
        <v>1850</v>
      </c>
      <c r="J78" s="248"/>
      <c r="K78" s="111" t="s">
        <v>2815</v>
      </c>
      <c r="L78" s="537">
        <v>81</v>
      </c>
    </row>
    <row r="79" spans="1:12" ht="14" customHeight="1">
      <c r="A79" s="131" t="s">
        <v>13</v>
      </c>
      <c r="B79" s="111" t="s">
        <v>288</v>
      </c>
      <c r="C79" s="257"/>
      <c r="D79" s="109" t="s">
        <v>2311</v>
      </c>
      <c r="E79" s="110" t="s">
        <v>2977</v>
      </c>
      <c r="F79" s="108"/>
      <c r="G79" s="119">
        <v>1500</v>
      </c>
      <c r="H79" s="141" t="s">
        <v>2978</v>
      </c>
      <c r="I79" s="131" t="s">
        <v>2979</v>
      </c>
      <c r="J79" s="248"/>
      <c r="K79" s="111"/>
      <c r="L79" s="537">
        <v>81</v>
      </c>
    </row>
    <row r="80" spans="1:12" ht="14" customHeight="1">
      <c r="A80" s="140" t="s">
        <v>13</v>
      </c>
      <c r="B80" s="249"/>
      <c r="C80" s="261" t="s">
        <v>120</v>
      </c>
      <c r="D80" s="262"/>
      <c r="E80" s="124"/>
      <c r="F80" s="252"/>
      <c r="G80" s="118"/>
      <c r="H80" s="137"/>
      <c r="I80" s="140"/>
      <c r="J80" s="140"/>
      <c r="K80" s="121"/>
    </row>
    <row r="81" spans="1:12" ht="14" customHeight="1">
      <c r="A81" s="131" t="s">
        <v>13</v>
      </c>
      <c r="B81" s="111" t="s">
        <v>288</v>
      </c>
      <c r="C81" s="257"/>
      <c r="D81" s="109" t="s">
        <v>2980</v>
      </c>
      <c r="E81" s="110" t="s">
        <v>2981</v>
      </c>
      <c r="F81" s="108"/>
      <c r="G81" s="119">
        <v>1600</v>
      </c>
      <c r="H81" s="141" t="s">
        <v>2635</v>
      </c>
      <c r="I81" s="131" t="s">
        <v>2982</v>
      </c>
      <c r="J81" s="248" t="s">
        <v>37</v>
      </c>
      <c r="K81" s="222" t="s">
        <v>2815</v>
      </c>
      <c r="L81" s="537">
        <v>82</v>
      </c>
    </row>
    <row r="82" spans="1:12" ht="15">
      <c r="A82" s="131" t="s">
        <v>13</v>
      </c>
      <c r="B82" s="111" t="s">
        <v>288</v>
      </c>
      <c r="C82" s="258"/>
      <c r="D82" s="259" t="s">
        <v>2983</v>
      </c>
      <c r="E82" s="110" t="s">
        <v>2984</v>
      </c>
      <c r="F82" s="108"/>
      <c r="G82" s="119">
        <v>1800</v>
      </c>
      <c r="H82" s="260" t="s">
        <v>2312</v>
      </c>
      <c r="I82" s="81" t="s">
        <v>2985</v>
      </c>
      <c r="J82" s="248" t="s">
        <v>37</v>
      </c>
      <c r="K82" s="222" t="s">
        <v>2815</v>
      </c>
      <c r="L82" s="537">
        <v>82</v>
      </c>
    </row>
    <row r="83" spans="1:12" ht="15">
      <c r="A83" s="131" t="s">
        <v>13</v>
      </c>
      <c r="B83" s="111" t="s">
        <v>288</v>
      </c>
      <c r="C83" s="257"/>
      <c r="D83" s="109" t="s">
        <v>2986</v>
      </c>
      <c r="E83" s="110" t="s">
        <v>1264</v>
      </c>
      <c r="F83" s="108"/>
      <c r="G83" s="119">
        <v>1300</v>
      </c>
      <c r="H83" s="141" t="s">
        <v>2441</v>
      </c>
      <c r="I83" s="270" t="s">
        <v>2987</v>
      </c>
      <c r="J83" s="131"/>
      <c r="K83" s="111" t="s">
        <v>2815</v>
      </c>
      <c r="L83" s="537">
        <v>82</v>
      </c>
    </row>
    <row r="84" spans="1:12">
      <c r="A84" s="131" t="s">
        <v>13</v>
      </c>
      <c r="B84" s="111" t="s">
        <v>288</v>
      </c>
      <c r="C84" s="257"/>
      <c r="D84" s="109" t="s">
        <v>2988</v>
      </c>
      <c r="E84" s="110" t="s">
        <v>2989</v>
      </c>
      <c r="F84" s="108"/>
      <c r="G84" s="119">
        <v>1600</v>
      </c>
      <c r="H84" s="141" t="s">
        <v>2441</v>
      </c>
      <c r="I84" s="131" t="s">
        <v>2990</v>
      </c>
      <c r="J84" s="131"/>
      <c r="K84" s="222"/>
      <c r="L84" s="537">
        <v>82</v>
      </c>
    </row>
    <row r="85" spans="1:12">
      <c r="A85" s="131" t="s">
        <v>13</v>
      </c>
      <c r="B85" s="111" t="s">
        <v>288</v>
      </c>
      <c r="C85" s="257"/>
      <c r="D85" s="109" t="s">
        <v>2991</v>
      </c>
      <c r="E85" s="110" t="s">
        <v>2992</v>
      </c>
      <c r="F85" s="108"/>
      <c r="G85" s="119">
        <v>1400</v>
      </c>
      <c r="H85" s="141" t="s">
        <v>2441</v>
      </c>
      <c r="I85" s="131" t="s">
        <v>1263</v>
      </c>
      <c r="J85" s="131"/>
      <c r="K85" s="111"/>
      <c r="L85" s="537">
        <v>82</v>
      </c>
    </row>
    <row r="86" spans="1:12">
      <c r="A86" s="131" t="s">
        <v>13</v>
      </c>
      <c r="B86" s="111" t="s">
        <v>288</v>
      </c>
      <c r="C86" s="257"/>
      <c r="D86" s="109" t="s">
        <v>2993</v>
      </c>
      <c r="E86" s="110" t="s">
        <v>2994</v>
      </c>
      <c r="F86" s="108"/>
      <c r="G86" s="119">
        <v>2000</v>
      </c>
      <c r="H86" s="141" t="s">
        <v>2710</v>
      </c>
      <c r="I86" s="131" t="s">
        <v>2995</v>
      </c>
      <c r="J86" s="248" t="s">
        <v>37</v>
      </c>
      <c r="K86" s="111" t="s">
        <v>2815</v>
      </c>
      <c r="L86" s="537">
        <v>82</v>
      </c>
    </row>
    <row r="87" spans="1:12">
      <c r="A87" s="131" t="s">
        <v>13</v>
      </c>
      <c r="B87" s="111" t="s">
        <v>288</v>
      </c>
      <c r="C87" s="257"/>
      <c r="D87" s="109" t="s">
        <v>1480</v>
      </c>
      <c r="E87" s="110" t="s">
        <v>2994</v>
      </c>
      <c r="F87" s="108"/>
      <c r="G87" s="119">
        <v>2000</v>
      </c>
      <c r="H87" s="141" t="s">
        <v>2313</v>
      </c>
      <c r="I87" s="131" t="s">
        <v>2314</v>
      </c>
      <c r="J87" s="271"/>
      <c r="K87" s="222"/>
      <c r="L87" s="537">
        <v>82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B26D3-C120-4C49-BB58-4ED30B1F1A86}">
  <dimension ref="A1:L68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1.3984375" defaultRowHeight="14"/>
  <cols>
    <col min="1" max="1" width="17.796875" style="81" customWidth="1"/>
    <col min="2" max="2" width="7.796875" style="81" customWidth="1"/>
    <col min="3" max="3" width="9.59765625" style="81" bestFit="1" customWidth="1"/>
    <col min="4" max="4" width="51" style="102" customWidth="1"/>
    <col min="5" max="5" width="31" style="102" customWidth="1"/>
    <col min="6" max="6" width="4.796875" style="81" customWidth="1"/>
    <col min="7" max="7" width="9.3984375" style="81" customWidth="1"/>
    <col min="8" max="8" width="6.59765625" style="623" customWidth="1"/>
    <col min="9" max="9" width="24.19921875" style="81" customWidth="1"/>
    <col min="10" max="10" width="14.796875" style="81" customWidth="1"/>
    <col min="11" max="11" width="11.19921875" style="81" customWidth="1"/>
    <col min="12" max="12" width="8.3984375" style="537" bestFit="1" customWidth="1"/>
    <col min="13" max="16384" width="11.3984375" style="81"/>
  </cols>
  <sheetData>
    <row r="1" spans="1:12" ht="15" thickBot="1">
      <c r="A1" s="87" t="s">
        <v>0</v>
      </c>
      <c r="B1" s="87" t="s">
        <v>1</v>
      </c>
      <c r="C1" s="87" t="s">
        <v>2</v>
      </c>
      <c r="D1" s="88" t="s">
        <v>116</v>
      </c>
      <c r="E1" s="88" t="s">
        <v>117</v>
      </c>
      <c r="F1" s="87" t="s">
        <v>3</v>
      </c>
      <c r="G1" s="10" t="s">
        <v>4</v>
      </c>
      <c r="H1" s="87" t="s">
        <v>118</v>
      </c>
      <c r="I1" s="87" t="s">
        <v>5</v>
      </c>
      <c r="J1" s="87" t="s">
        <v>6</v>
      </c>
      <c r="K1" s="15" t="s">
        <v>1855</v>
      </c>
      <c r="L1" s="533" t="s">
        <v>3889</v>
      </c>
    </row>
    <row r="2" spans="1:12">
      <c r="A2" s="137" t="s">
        <v>2794</v>
      </c>
      <c r="B2" s="125" t="s">
        <v>1349</v>
      </c>
      <c r="C2" s="164" t="s">
        <v>3891</v>
      </c>
      <c r="D2" s="591"/>
      <c r="E2" s="120" t="s">
        <v>2996</v>
      </c>
      <c r="F2" s="121">
        <v>5</v>
      </c>
      <c r="G2" s="532">
        <v>7700</v>
      </c>
      <c r="H2" s="12"/>
      <c r="I2" s="137" t="s">
        <v>3018</v>
      </c>
      <c r="J2" s="140" t="s">
        <v>2998</v>
      </c>
      <c r="K2" s="361"/>
      <c r="L2" s="537">
        <v>83</v>
      </c>
    </row>
    <row r="3" spans="1:12">
      <c r="A3" s="141" t="s">
        <v>2794</v>
      </c>
      <c r="B3" s="142" t="s">
        <v>2795</v>
      </c>
      <c r="C3" s="147"/>
      <c r="D3" s="127" t="s">
        <v>3937</v>
      </c>
      <c r="E3" s="145" t="s">
        <v>3019</v>
      </c>
      <c r="F3" s="111"/>
      <c r="G3" s="530">
        <v>1700</v>
      </c>
      <c r="H3" s="150" t="s">
        <v>1840</v>
      </c>
      <c r="I3" s="141" t="s">
        <v>3020</v>
      </c>
      <c r="J3" s="131" t="s">
        <v>2998</v>
      </c>
      <c r="K3" s="291" t="s">
        <v>2815</v>
      </c>
      <c r="L3" s="537">
        <v>83</v>
      </c>
    </row>
    <row r="4" spans="1:12">
      <c r="A4" s="141" t="s">
        <v>2794</v>
      </c>
      <c r="B4" s="142" t="s">
        <v>2795</v>
      </c>
      <c r="C4" s="147"/>
      <c r="D4" s="127" t="s">
        <v>3021</v>
      </c>
      <c r="E4" s="145" t="s">
        <v>3022</v>
      </c>
      <c r="F4" s="111"/>
      <c r="G4" s="530">
        <v>1800</v>
      </c>
      <c r="H4" s="150" t="s">
        <v>4320</v>
      </c>
      <c r="I4" s="141" t="s">
        <v>3023</v>
      </c>
      <c r="J4" s="131" t="s">
        <v>37</v>
      </c>
      <c r="K4" s="111"/>
      <c r="L4" s="537">
        <v>83</v>
      </c>
    </row>
    <row r="5" spans="1:12">
      <c r="A5" s="141" t="s">
        <v>2794</v>
      </c>
      <c r="B5" s="142" t="s">
        <v>2795</v>
      </c>
      <c r="C5" s="147"/>
      <c r="D5" s="127" t="s">
        <v>3024</v>
      </c>
      <c r="E5" s="145" t="s">
        <v>3025</v>
      </c>
      <c r="F5" s="111"/>
      <c r="G5" s="530">
        <v>1400</v>
      </c>
      <c r="H5" s="150" t="s">
        <v>3393</v>
      </c>
      <c r="I5" s="141" t="s">
        <v>3026</v>
      </c>
      <c r="J5" s="131" t="s">
        <v>2998</v>
      </c>
      <c r="K5" s="111"/>
      <c r="L5" s="537">
        <v>83</v>
      </c>
    </row>
    <row r="6" spans="1:12">
      <c r="A6" s="141" t="s">
        <v>2794</v>
      </c>
      <c r="B6" s="142" t="s">
        <v>2795</v>
      </c>
      <c r="C6" s="147"/>
      <c r="D6" s="127" t="s">
        <v>3938</v>
      </c>
      <c r="E6" s="145" t="s">
        <v>3025</v>
      </c>
      <c r="F6" s="111"/>
      <c r="G6" s="530">
        <v>1400</v>
      </c>
      <c r="H6" s="150" t="s">
        <v>1254</v>
      </c>
      <c r="I6" s="141" t="s">
        <v>3027</v>
      </c>
      <c r="J6" s="131" t="s">
        <v>2998</v>
      </c>
      <c r="K6" s="111"/>
      <c r="L6" s="537">
        <v>83</v>
      </c>
    </row>
    <row r="7" spans="1:12">
      <c r="A7" s="141" t="s">
        <v>2794</v>
      </c>
      <c r="B7" s="142" t="s">
        <v>2795</v>
      </c>
      <c r="C7" s="147"/>
      <c r="D7" s="127" t="s">
        <v>3939</v>
      </c>
      <c r="E7" s="145" t="s">
        <v>3028</v>
      </c>
      <c r="F7" s="111"/>
      <c r="G7" s="530">
        <v>1400</v>
      </c>
      <c r="H7" s="150" t="s">
        <v>4321</v>
      </c>
      <c r="I7" s="141" t="s">
        <v>3029</v>
      </c>
      <c r="J7" s="131" t="s">
        <v>2998</v>
      </c>
      <c r="K7" s="111"/>
      <c r="L7" s="537">
        <v>83</v>
      </c>
    </row>
    <row r="8" spans="1:12">
      <c r="A8" s="137" t="s">
        <v>2794</v>
      </c>
      <c r="B8" s="125" t="s">
        <v>1349</v>
      </c>
      <c r="C8" s="164" t="s">
        <v>3895</v>
      </c>
      <c r="D8" s="591"/>
      <c r="E8" s="120" t="s">
        <v>2996</v>
      </c>
      <c r="F8" s="121">
        <v>7</v>
      </c>
      <c r="G8" s="532">
        <v>9100</v>
      </c>
      <c r="H8" s="12"/>
      <c r="I8" s="137" t="s">
        <v>2997</v>
      </c>
      <c r="J8" s="140" t="s">
        <v>2998</v>
      </c>
      <c r="K8" s="121"/>
      <c r="L8" s="537" t="s">
        <v>3892</v>
      </c>
    </row>
    <row r="9" spans="1:12">
      <c r="A9" s="141" t="s">
        <v>2794</v>
      </c>
      <c r="B9" s="142" t="s">
        <v>2795</v>
      </c>
      <c r="C9" s="147"/>
      <c r="D9" s="127" t="s">
        <v>3953</v>
      </c>
      <c r="E9" s="145" t="s">
        <v>2999</v>
      </c>
      <c r="F9" s="111"/>
      <c r="G9" s="530">
        <v>1300</v>
      </c>
      <c r="H9" s="150" t="s">
        <v>4322</v>
      </c>
      <c r="I9" s="141" t="s">
        <v>3940</v>
      </c>
      <c r="J9" s="131" t="s">
        <v>2998</v>
      </c>
      <c r="K9" s="291" t="s">
        <v>2815</v>
      </c>
      <c r="L9" s="537">
        <v>84</v>
      </c>
    </row>
    <row r="10" spans="1:12">
      <c r="A10" s="141" t="s">
        <v>2794</v>
      </c>
      <c r="B10" s="142" t="s">
        <v>2795</v>
      </c>
      <c r="C10" s="147"/>
      <c r="D10" s="127" t="s">
        <v>3000</v>
      </c>
      <c r="E10" s="145" t="s">
        <v>2999</v>
      </c>
      <c r="F10" s="111"/>
      <c r="G10" s="530">
        <v>1300</v>
      </c>
      <c r="H10" s="150" t="s">
        <v>4322</v>
      </c>
      <c r="I10" s="141" t="s">
        <v>3941</v>
      </c>
      <c r="J10" s="131" t="s">
        <v>2998</v>
      </c>
      <c r="K10" s="291" t="s">
        <v>2815</v>
      </c>
      <c r="L10" s="537">
        <v>84</v>
      </c>
    </row>
    <row r="11" spans="1:12">
      <c r="A11" s="141" t="s">
        <v>2794</v>
      </c>
      <c r="B11" s="142" t="s">
        <v>2795</v>
      </c>
      <c r="C11" s="147"/>
      <c r="D11" s="127" t="s">
        <v>3001</v>
      </c>
      <c r="E11" s="145" t="s">
        <v>4326</v>
      </c>
      <c r="F11" s="111"/>
      <c r="G11" s="530">
        <v>1300</v>
      </c>
      <c r="H11" s="150" t="s">
        <v>4323</v>
      </c>
      <c r="I11" s="141" t="s">
        <v>3942</v>
      </c>
      <c r="J11" s="131" t="s">
        <v>2998</v>
      </c>
      <c r="K11" s="111"/>
      <c r="L11" s="537">
        <v>84</v>
      </c>
    </row>
    <row r="12" spans="1:12">
      <c r="A12" s="141" t="s">
        <v>2794</v>
      </c>
      <c r="B12" s="142" t="s">
        <v>2795</v>
      </c>
      <c r="C12" s="147"/>
      <c r="D12" s="127" t="s">
        <v>3002</v>
      </c>
      <c r="E12" s="145" t="s">
        <v>4327</v>
      </c>
      <c r="F12" s="111"/>
      <c r="G12" s="530">
        <v>1300</v>
      </c>
      <c r="H12" s="150" t="s">
        <v>4324</v>
      </c>
      <c r="I12" s="141" t="s">
        <v>3943</v>
      </c>
      <c r="J12" s="131" t="s">
        <v>2998</v>
      </c>
      <c r="K12" s="111"/>
      <c r="L12" s="537">
        <v>84</v>
      </c>
    </row>
    <row r="13" spans="1:12">
      <c r="A13" s="141" t="s">
        <v>2794</v>
      </c>
      <c r="B13" s="142" t="s">
        <v>2795</v>
      </c>
      <c r="C13" s="147"/>
      <c r="D13" s="127" t="s">
        <v>3003</v>
      </c>
      <c r="E13" s="145" t="s">
        <v>3004</v>
      </c>
      <c r="F13" s="111"/>
      <c r="G13" s="530">
        <v>1300</v>
      </c>
      <c r="H13" s="150" t="s">
        <v>4325</v>
      </c>
      <c r="I13" s="141" t="s">
        <v>3944</v>
      </c>
      <c r="J13" s="131" t="s">
        <v>2998</v>
      </c>
      <c r="K13" s="291" t="s">
        <v>2815</v>
      </c>
      <c r="L13" s="537">
        <v>85</v>
      </c>
    </row>
    <row r="14" spans="1:12">
      <c r="A14" s="141" t="s">
        <v>2794</v>
      </c>
      <c r="B14" s="142" t="s">
        <v>2795</v>
      </c>
      <c r="C14" s="147"/>
      <c r="D14" s="127" t="s">
        <v>3954</v>
      </c>
      <c r="E14" s="145" t="s">
        <v>3005</v>
      </c>
      <c r="F14" s="111"/>
      <c r="G14" s="530">
        <v>1300</v>
      </c>
      <c r="H14" s="150" t="s">
        <v>1213</v>
      </c>
      <c r="I14" s="141" t="s">
        <v>3945</v>
      </c>
      <c r="J14" s="131" t="s">
        <v>2998</v>
      </c>
      <c r="K14" s="111"/>
      <c r="L14" s="537">
        <v>85</v>
      </c>
    </row>
    <row r="15" spans="1:12">
      <c r="A15" s="141" t="s">
        <v>2794</v>
      </c>
      <c r="B15" s="142" t="s">
        <v>2795</v>
      </c>
      <c r="C15" s="147"/>
      <c r="D15" s="127" t="s">
        <v>3006</v>
      </c>
      <c r="E15" s="145" t="s">
        <v>3007</v>
      </c>
      <c r="F15" s="111"/>
      <c r="G15" s="530">
        <v>1300</v>
      </c>
      <c r="H15" s="150" t="s">
        <v>3378</v>
      </c>
      <c r="I15" s="141" t="s">
        <v>3946</v>
      </c>
      <c r="J15" s="131" t="s">
        <v>2998</v>
      </c>
      <c r="K15" s="111"/>
      <c r="L15" s="537">
        <v>85</v>
      </c>
    </row>
    <row r="16" spans="1:12">
      <c r="A16" s="137" t="s">
        <v>2794</v>
      </c>
      <c r="B16" s="125" t="s">
        <v>1349</v>
      </c>
      <c r="C16" s="164" t="s">
        <v>3008</v>
      </c>
      <c r="D16" s="591"/>
      <c r="E16" s="120" t="s">
        <v>2996</v>
      </c>
      <c r="F16" s="121">
        <v>6</v>
      </c>
      <c r="G16" s="532">
        <v>8600</v>
      </c>
      <c r="H16" s="12"/>
      <c r="I16" s="137" t="s">
        <v>3009</v>
      </c>
      <c r="J16" s="140" t="s">
        <v>2998</v>
      </c>
      <c r="K16" s="121"/>
      <c r="L16" s="537" t="s">
        <v>3894</v>
      </c>
    </row>
    <row r="17" spans="1:12">
      <c r="A17" s="141" t="s">
        <v>2794</v>
      </c>
      <c r="B17" s="142" t="s">
        <v>2795</v>
      </c>
      <c r="C17" s="147"/>
      <c r="D17" s="127" t="s">
        <v>3010</v>
      </c>
      <c r="E17" s="145" t="s">
        <v>3011</v>
      </c>
      <c r="F17" s="111"/>
      <c r="G17" s="530">
        <v>1500</v>
      </c>
      <c r="H17" s="150" t="s">
        <v>4328</v>
      </c>
      <c r="I17" s="141" t="s">
        <v>3947</v>
      </c>
      <c r="J17" s="131" t="s">
        <v>2998</v>
      </c>
      <c r="K17" s="291" t="s">
        <v>2815</v>
      </c>
      <c r="L17" s="537">
        <v>86</v>
      </c>
    </row>
    <row r="18" spans="1:12">
      <c r="A18" s="141" t="s">
        <v>2794</v>
      </c>
      <c r="B18" s="142" t="s">
        <v>2795</v>
      </c>
      <c r="C18" s="147"/>
      <c r="D18" s="127" t="s">
        <v>3956</v>
      </c>
      <c r="E18" s="145" t="s">
        <v>3955</v>
      </c>
      <c r="F18" s="111"/>
      <c r="G18" s="530">
        <v>1500</v>
      </c>
      <c r="H18" s="150" t="s">
        <v>4328</v>
      </c>
      <c r="I18" s="141" t="s">
        <v>3948</v>
      </c>
      <c r="J18" s="131" t="s">
        <v>2998</v>
      </c>
      <c r="K18" s="111"/>
      <c r="L18" s="537">
        <v>86</v>
      </c>
    </row>
    <row r="19" spans="1:12">
      <c r="A19" s="141" t="s">
        <v>2794</v>
      </c>
      <c r="B19" s="142" t="s">
        <v>2795</v>
      </c>
      <c r="C19" s="147"/>
      <c r="D19" s="127" t="s">
        <v>3012</v>
      </c>
      <c r="E19" s="145" t="s">
        <v>3924</v>
      </c>
      <c r="F19" s="111"/>
      <c r="G19" s="530">
        <v>1400</v>
      </c>
      <c r="H19" s="150" t="s">
        <v>4328</v>
      </c>
      <c r="I19" s="141" t="s">
        <v>3949</v>
      </c>
      <c r="J19" s="131" t="s">
        <v>2998</v>
      </c>
      <c r="K19" s="111"/>
      <c r="L19" s="537">
        <v>86</v>
      </c>
    </row>
    <row r="20" spans="1:12">
      <c r="A20" s="141" t="s">
        <v>2794</v>
      </c>
      <c r="B20" s="142" t="s">
        <v>2795</v>
      </c>
      <c r="C20" s="147"/>
      <c r="D20" s="127" t="s">
        <v>3013</v>
      </c>
      <c r="E20" s="145" t="s">
        <v>3924</v>
      </c>
      <c r="F20" s="111"/>
      <c r="G20" s="530">
        <v>1400</v>
      </c>
      <c r="H20" s="150" t="s">
        <v>4328</v>
      </c>
      <c r="I20" s="141" t="s">
        <v>3950</v>
      </c>
      <c r="J20" s="131" t="s">
        <v>2998</v>
      </c>
      <c r="K20" s="111"/>
      <c r="L20" s="537">
        <v>87</v>
      </c>
    </row>
    <row r="21" spans="1:12">
      <c r="A21" s="141" t="s">
        <v>2794</v>
      </c>
      <c r="B21" s="142" t="s">
        <v>2795</v>
      </c>
      <c r="C21" s="147"/>
      <c r="D21" s="127" t="s">
        <v>3957</v>
      </c>
      <c r="E21" s="145" t="s">
        <v>3924</v>
      </c>
      <c r="F21" s="111"/>
      <c r="G21" s="530">
        <v>1400</v>
      </c>
      <c r="H21" s="150" t="s">
        <v>4328</v>
      </c>
      <c r="I21" s="141" t="s">
        <v>3951</v>
      </c>
      <c r="J21" s="131" t="s">
        <v>2998</v>
      </c>
      <c r="K21" s="111"/>
      <c r="L21" s="537">
        <v>87</v>
      </c>
    </row>
    <row r="22" spans="1:12">
      <c r="A22" s="141" t="s">
        <v>2794</v>
      </c>
      <c r="B22" s="142" t="s">
        <v>2795</v>
      </c>
      <c r="C22" s="147"/>
      <c r="D22" s="127" t="s">
        <v>3958</v>
      </c>
      <c r="E22" s="145" t="s">
        <v>3924</v>
      </c>
      <c r="F22" s="111"/>
      <c r="G22" s="530">
        <v>1400</v>
      </c>
      <c r="H22" s="150" t="s">
        <v>4328</v>
      </c>
      <c r="I22" s="141" t="s">
        <v>3952</v>
      </c>
      <c r="J22" s="131" t="s">
        <v>2998</v>
      </c>
      <c r="K22" s="291" t="s">
        <v>2815</v>
      </c>
      <c r="L22" s="537">
        <v>87</v>
      </c>
    </row>
    <row r="23" spans="1:12">
      <c r="A23" s="137"/>
      <c r="B23" s="125"/>
      <c r="C23" s="164" t="s">
        <v>3896</v>
      </c>
      <c r="D23" s="591"/>
      <c r="E23" s="120"/>
      <c r="F23" s="121"/>
      <c r="G23" s="532"/>
      <c r="H23" s="12"/>
      <c r="I23" s="137"/>
      <c r="J23" s="140" t="s">
        <v>2998</v>
      </c>
      <c r="K23" s="121"/>
    </row>
    <row r="24" spans="1:12">
      <c r="A24" s="141" t="s">
        <v>2794</v>
      </c>
      <c r="B24" s="142" t="s">
        <v>2795</v>
      </c>
      <c r="C24" s="147"/>
      <c r="D24" s="127" t="s">
        <v>3014</v>
      </c>
      <c r="E24" s="145" t="s">
        <v>3961</v>
      </c>
      <c r="F24" s="111"/>
      <c r="G24" s="530">
        <v>1500</v>
      </c>
      <c r="H24" s="150" t="s">
        <v>4328</v>
      </c>
      <c r="I24" s="141" t="s">
        <v>3015</v>
      </c>
      <c r="J24" s="131" t="s">
        <v>37</v>
      </c>
      <c r="K24" s="111"/>
      <c r="L24" s="537">
        <v>87</v>
      </c>
    </row>
    <row r="25" spans="1:12">
      <c r="A25" s="141" t="s">
        <v>2794</v>
      </c>
      <c r="B25" s="142" t="s">
        <v>2795</v>
      </c>
      <c r="C25" s="147"/>
      <c r="D25" s="127" t="s">
        <v>3016</v>
      </c>
      <c r="E25" s="145" t="s">
        <v>3924</v>
      </c>
      <c r="F25" s="111"/>
      <c r="G25" s="530">
        <v>1400</v>
      </c>
      <c r="H25" s="150" t="s">
        <v>4328</v>
      </c>
      <c r="I25" s="141" t="s">
        <v>3017</v>
      </c>
      <c r="J25" s="131" t="s">
        <v>37</v>
      </c>
      <c r="K25" s="111"/>
      <c r="L25" s="537">
        <v>87</v>
      </c>
    </row>
    <row r="26" spans="1:12">
      <c r="A26" s="137" t="s">
        <v>2794</v>
      </c>
      <c r="B26" s="125" t="s">
        <v>1349</v>
      </c>
      <c r="C26" s="164" t="s">
        <v>3897</v>
      </c>
      <c r="D26" s="591"/>
      <c r="E26" s="120" t="s">
        <v>2996</v>
      </c>
      <c r="F26" s="121">
        <v>3</v>
      </c>
      <c r="G26" s="532">
        <v>3700</v>
      </c>
      <c r="H26" s="12"/>
      <c r="I26" s="137" t="s">
        <v>3030</v>
      </c>
      <c r="J26" s="140" t="s">
        <v>2998</v>
      </c>
      <c r="K26" s="121"/>
      <c r="L26" s="537">
        <v>88</v>
      </c>
    </row>
    <row r="27" spans="1:12">
      <c r="A27" s="141" t="s">
        <v>2794</v>
      </c>
      <c r="B27" s="142" t="s">
        <v>2795</v>
      </c>
      <c r="C27" s="147"/>
      <c r="D27" s="127" t="s">
        <v>3962</v>
      </c>
      <c r="E27" s="145" t="s">
        <v>3031</v>
      </c>
      <c r="F27" s="111"/>
      <c r="G27" s="530">
        <v>1300</v>
      </c>
      <c r="H27" s="150" t="s">
        <v>4329</v>
      </c>
      <c r="I27" s="141" t="s">
        <v>3032</v>
      </c>
      <c r="J27" s="131" t="s">
        <v>2998</v>
      </c>
      <c r="K27" s="291" t="s">
        <v>2815</v>
      </c>
      <c r="L27" s="537">
        <v>88</v>
      </c>
    </row>
    <row r="28" spans="1:12">
      <c r="A28" s="141" t="s">
        <v>2794</v>
      </c>
      <c r="B28" s="142" t="s">
        <v>2795</v>
      </c>
      <c r="C28" s="147"/>
      <c r="D28" s="127" t="s">
        <v>3963</v>
      </c>
      <c r="E28" s="145" t="s">
        <v>3033</v>
      </c>
      <c r="F28" s="111"/>
      <c r="G28" s="530">
        <v>1200</v>
      </c>
      <c r="H28" s="150" t="s">
        <v>4329</v>
      </c>
      <c r="I28" s="141" t="s">
        <v>3034</v>
      </c>
      <c r="J28" s="131" t="s">
        <v>2998</v>
      </c>
      <c r="K28" s="111"/>
      <c r="L28" s="537">
        <v>88</v>
      </c>
    </row>
    <row r="29" spans="1:12">
      <c r="A29" s="141" t="s">
        <v>2794</v>
      </c>
      <c r="B29" s="142" t="s">
        <v>2795</v>
      </c>
      <c r="C29" s="147"/>
      <c r="D29" s="127" t="s">
        <v>3964</v>
      </c>
      <c r="E29" s="145" t="s">
        <v>3031</v>
      </c>
      <c r="F29" s="111"/>
      <c r="G29" s="530">
        <v>1200</v>
      </c>
      <c r="H29" s="150" t="s">
        <v>4329</v>
      </c>
      <c r="I29" s="141" t="s">
        <v>3035</v>
      </c>
      <c r="J29" s="131" t="s">
        <v>2998</v>
      </c>
      <c r="K29" s="111"/>
      <c r="L29" s="537">
        <v>88</v>
      </c>
    </row>
    <row r="30" spans="1:12">
      <c r="A30" s="137" t="s">
        <v>2794</v>
      </c>
      <c r="B30" s="125"/>
      <c r="C30" s="164" t="s">
        <v>3896</v>
      </c>
      <c r="D30" s="591"/>
      <c r="E30" s="120"/>
      <c r="F30" s="121"/>
      <c r="G30" s="532"/>
      <c r="H30" s="12"/>
      <c r="I30" s="137"/>
      <c r="J30" s="140"/>
      <c r="K30" s="121"/>
    </row>
    <row r="31" spans="1:12">
      <c r="A31" s="141" t="s">
        <v>2794</v>
      </c>
      <c r="B31" s="142" t="s">
        <v>2795</v>
      </c>
      <c r="C31" s="147"/>
      <c r="D31" s="127" t="s">
        <v>3036</v>
      </c>
      <c r="E31" s="145" t="s">
        <v>3925</v>
      </c>
      <c r="F31" s="111"/>
      <c r="G31" s="530">
        <v>2000</v>
      </c>
      <c r="H31" s="150" t="s">
        <v>1840</v>
      </c>
      <c r="I31" s="141" t="s">
        <v>3039</v>
      </c>
      <c r="J31" s="131" t="s">
        <v>2998</v>
      </c>
      <c r="K31" s="111"/>
      <c r="L31" s="537">
        <v>88</v>
      </c>
    </row>
    <row r="32" spans="1:12">
      <c r="A32" s="141" t="s">
        <v>2794</v>
      </c>
      <c r="B32" s="142" t="s">
        <v>2795</v>
      </c>
      <c r="C32" s="147"/>
      <c r="D32" s="127" t="s">
        <v>3038</v>
      </c>
      <c r="E32" s="145" t="s">
        <v>3925</v>
      </c>
      <c r="F32" s="111"/>
      <c r="G32" s="530">
        <v>2000</v>
      </c>
      <c r="H32" s="150" t="s">
        <v>4321</v>
      </c>
      <c r="I32" s="141" t="s">
        <v>3037</v>
      </c>
      <c r="J32" s="131" t="s">
        <v>2998</v>
      </c>
      <c r="K32" s="111"/>
      <c r="L32" s="537">
        <v>88</v>
      </c>
    </row>
    <row r="33" spans="1:12">
      <c r="A33" s="141" t="s">
        <v>2794</v>
      </c>
      <c r="B33" s="142" t="s">
        <v>2795</v>
      </c>
      <c r="C33" s="147"/>
      <c r="D33" s="127" t="s">
        <v>3040</v>
      </c>
      <c r="E33" s="145" t="s">
        <v>3926</v>
      </c>
      <c r="F33" s="111"/>
      <c r="G33" s="530">
        <v>1900</v>
      </c>
      <c r="H33" s="150" t="s">
        <v>4329</v>
      </c>
      <c r="I33" s="141" t="s">
        <v>3041</v>
      </c>
      <c r="J33" s="131" t="s">
        <v>2998</v>
      </c>
      <c r="K33" s="111"/>
      <c r="L33" s="537">
        <v>88</v>
      </c>
    </row>
    <row r="34" spans="1:12">
      <c r="A34" s="141" t="s">
        <v>2794</v>
      </c>
      <c r="B34" s="142" t="s">
        <v>2795</v>
      </c>
      <c r="C34" s="147"/>
      <c r="D34" s="127" t="s">
        <v>3042</v>
      </c>
      <c r="E34" s="145" t="s">
        <v>3043</v>
      </c>
      <c r="F34" s="111"/>
      <c r="G34" s="530">
        <v>1900</v>
      </c>
      <c r="H34" s="150" t="s">
        <v>4329</v>
      </c>
      <c r="I34" s="141" t="s">
        <v>3044</v>
      </c>
      <c r="J34" s="131" t="s">
        <v>2998</v>
      </c>
      <c r="K34" s="111"/>
      <c r="L34" s="537">
        <v>88</v>
      </c>
    </row>
    <row r="35" spans="1:12">
      <c r="A35" s="137" t="s">
        <v>2794</v>
      </c>
      <c r="B35" s="125" t="s">
        <v>2795</v>
      </c>
      <c r="C35" s="164" t="s">
        <v>3896</v>
      </c>
      <c r="D35" s="591"/>
      <c r="E35" s="120"/>
      <c r="F35" s="121"/>
      <c r="G35" s="532"/>
      <c r="H35" s="12"/>
      <c r="I35" s="137"/>
      <c r="J35" s="140"/>
      <c r="K35" s="121"/>
    </row>
    <row r="36" spans="1:12">
      <c r="A36" s="141" t="s">
        <v>2794</v>
      </c>
      <c r="B36" s="142" t="s">
        <v>2795</v>
      </c>
      <c r="C36" s="147"/>
      <c r="D36" s="127" t="s">
        <v>3966</v>
      </c>
      <c r="E36" s="145" t="s">
        <v>3927</v>
      </c>
      <c r="F36" s="111"/>
      <c r="G36" s="530">
        <v>1600</v>
      </c>
      <c r="H36" s="150" t="s">
        <v>4329</v>
      </c>
      <c r="I36" s="141" t="s">
        <v>3045</v>
      </c>
      <c r="J36" s="131" t="s">
        <v>37</v>
      </c>
      <c r="K36" s="291" t="s">
        <v>2815</v>
      </c>
      <c r="L36" s="537">
        <v>89</v>
      </c>
    </row>
    <row r="37" spans="1:12">
      <c r="A37" s="141" t="s">
        <v>2794</v>
      </c>
      <c r="B37" s="142" t="s">
        <v>2795</v>
      </c>
      <c r="C37" s="147"/>
      <c r="D37" s="127" t="s">
        <v>3967</v>
      </c>
      <c r="E37" s="145" t="s">
        <v>3965</v>
      </c>
      <c r="F37" s="111"/>
      <c r="G37" s="530">
        <v>1600</v>
      </c>
      <c r="H37" s="150" t="s">
        <v>4329</v>
      </c>
      <c r="I37" s="141" t="s">
        <v>3046</v>
      </c>
      <c r="J37" s="131" t="s">
        <v>2998</v>
      </c>
      <c r="K37" s="111"/>
      <c r="L37" s="537">
        <v>89</v>
      </c>
    </row>
    <row r="38" spans="1:12">
      <c r="A38" s="141" t="s">
        <v>2794</v>
      </c>
      <c r="B38" s="142" t="s">
        <v>2795</v>
      </c>
      <c r="C38" s="147"/>
      <c r="D38" s="127" t="s">
        <v>3968</v>
      </c>
      <c r="E38" s="145" t="s">
        <v>3928</v>
      </c>
      <c r="F38" s="111"/>
      <c r="G38" s="530">
        <v>1500</v>
      </c>
      <c r="H38" s="150" t="s">
        <v>4330</v>
      </c>
      <c r="I38" s="141" t="s">
        <v>3047</v>
      </c>
      <c r="J38" s="131" t="s">
        <v>2998</v>
      </c>
      <c r="K38" s="111"/>
      <c r="L38" s="537">
        <v>89</v>
      </c>
    </row>
    <row r="39" spans="1:12" ht="15">
      <c r="A39" s="141" t="s">
        <v>2794</v>
      </c>
      <c r="B39" s="142" t="s">
        <v>2795</v>
      </c>
      <c r="C39" s="143"/>
      <c r="D39" s="127" t="s">
        <v>3969</v>
      </c>
      <c r="E39" s="145" t="s">
        <v>3048</v>
      </c>
      <c r="F39" s="272"/>
      <c r="G39" s="530">
        <v>1500</v>
      </c>
      <c r="H39" s="273" t="s">
        <v>4329</v>
      </c>
      <c r="I39" s="141" t="s">
        <v>3049</v>
      </c>
      <c r="J39" s="131" t="s">
        <v>2998</v>
      </c>
      <c r="K39" s="111"/>
      <c r="L39" s="537">
        <v>89</v>
      </c>
    </row>
    <row r="40" spans="1:12" ht="15">
      <c r="A40" s="141" t="s">
        <v>2794</v>
      </c>
      <c r="B40" s="142" t="s">
        <v>2795</v>
      </c>
      <c r="C40" s="147"/>
      <c r="D40" s="127" t="s">
        <v>3970</v>
      </c>
      <c r="E40" s="145" t="s">
        <v>3929</v>
      </c>
      <c r="F40" s="111"/>
      <c r="G40" s="530">
        <v>1700</v>
      </c>
      <c r="H40" s="273" t="s">
        <v>4329</v>
      </c>
      <c r="I40" s="141" t="s">
        <v>3050</v>
      </c>
      <c r="J40" s="131" t="s">
        <v>2998</v>
      </c>
      <c r="K40" s="291" t="s">
        <v>2815</v>
      </c>
      <c r="L40" s="537">
        <v>89</v>
      </c>
    </row>
    <row r="41" spans="1:12" ht="15">
      <c r="A41" s="141" t="s">
        <v>2794</v>
      </c>
      <c r="B41" s="142" t="s">
        <v>2795</v>
      </c>
      <c r="C41" s="147"/>
      <c r="D41" s="127" t="s">
        <v>3051</v>
      </c>
      <c r="E41" s="145" t="s">
        <v>3930</v>
      </c>
      <c r="F41" s="111"/>
      <c r="G41" s="530">
        <v>1700</v>
      </c>
      <c r="H41" s="273" t="s">
        <v>4329</v>
      </c>
      <c r="I41" s="141" t="s">
        <v>3052</v>
      </c>
      <c r="J41" s="131" t="s">
        <v>2998</v>
      </c>
      <c r="K41" s="111"/>
      <c r="L41" s="537">
        <v>89</v>
      </c>
    </row>
    <row r="42" spans="1:12" ht="15">
      <c r="A42" s="141" t="s">
        <v>2794</v>
      </c>
      <c r="B42" s="142" t="s">
        <v>2795</v>
      </c>
      <c r="C42" s="143"/>
      <c r="D42" s="127" t="s">
        <v>3959</v>
      </c>
      <c r="E42" s="145" t="s">
        <v>3053</v>
      </c>
      <c r="F42" s="272"/>
      <c r="G42" s="530">
        <v>1200</v>
      </c>
      <c r="H42" s="273" t="s">
        <v>4329</v>
      </c>
      <c r="I42" s="141" t="s">
        <v>3054</v>
      </c>
      <c r="J42" s="131" t="s">
        <v>2998</v>
      </c>
      <c r="K42" s="111"/>
      <c r="L42" s="537">
        <v>89</v>
      </c>
    </row>
    <row r="43" spans="1:12">
      <c r="A43" s="141" t="s">
        <v>2794</v>
      </c>
      <c r="B43" s="142" t="s">
        <v>2795</v>
      </c>
      <c r="C43" s="147"/>
      <c r="D43" s="127" t="s">
        <v>3971</v>
      </c>
      <c r="E43" s="145" t="s">
        <v>3931</v>
      </c>
      <c r="F43" s="111"/>
      <c r="G43" s="530">
        <v>1600</v>
      </c>
      <c r="H43" s="150" t="s">
        <v>4331</v>
      </c>
      <c r="I43" s="141" t="s">
        <v>3055</v>
      </c>
      <c r="J43" s="131" t="s">
        <v>2998</v>
      </c>
      <c r="K43" s="111"/>
      <c r="L43" s="537">
        <v>89</v>
      </c>
    </row>
    <row r="44" spans="1:12">
      <c r="A44" s="141" t="s">
        <v>2794</v>
      </c>
      <c r="B44" s="142" t="s">
        <v>2795</v>
      </c>
      <c r="C44" s="147"/>
      <c r="D44" s="127" t="s">
        <v>3056</v>
      </c>
      <c r="E44" s="145" t="s">
        <v>3057</v>
      </c>
      <c r="F44" s="111"/>
      <c r="G44" s="530">
        <v>1700</v>
      </c>
      <c r="H44" s="150" t="s">
        <v>4329</v>
      </c>
      <c r="I44" s="141" t="s">
        <v>3058</v>
      </c>
      <c r="J44" s="131" t="s">
        <v>2998</v>
      </c>
      <c r="K44" s="111"/>
      <c r="L44" s="537">
        <v>89</v>
      </c>
    </row>
    <row r="45" spans="1:12">
      <c r="A45" s="137" t="s">
        <v>2794</v>
      </c>
      <c r="B45" s="125"/>
      <c r="C45" s="138" t="s">
        <v>3896</v>
      </c>
      <c r="D45" s="591"/>
      <c r="E45" s="120"/>
      <c r="F45" s="117"/>
      <c r="G45" s="532"/>
      <c r="H45" s="274"/>
      <c r="I45" s="137"/>
      <c r="J45" s="140"/>
      <c r="K45" s="121"/>
    </row>
    <row r="46" spans="1:12">
      <c r="A46" s="141" t="s">
        <v>2794</v>
      </c>
      <c r="B46" s="142" t="s">
        <v>2795</v>
      </c>
      <c r="C46" s="147"/>
      <c r="D46" s="127" t="s">
        <v>3972</v>
      </c>
      <c r="E46" s="145" t="s">
        <v>3918</v>
      </c>
      <c r="F46" s="111"/>
      <c r="G46" s="530">
        <v>1500</v>
      </c>
      <c r="H46" s="150" t="s">
        <v>4329</v>
      </c>
      <c r="I46" s="141" t="s">
        <v>3059</v>
      </c>
      <c r="J46" s="131" t="s">
        <v>2998</v>
      </c>
      <c r="K46" s="111"/>
      <c r="L46" s="537">
        <v>90</v>
      </c>
    </row>
    <row r="47" spans="1:12">
      <c r="A47" s="141" t="s">
        <v>2794</v>
      </c>
      <c r="B47" s="142" t="s">
        <v>2795</v>
      </c>
      <c r="C47" s="147"/>
      <c r="D47" s="127" t="s">
        <v>3973</v>
      </c>
      <c r="E47" s="145" t="s">
        <v>3919</v>
      </c>
      <c r="F47" s="111"/>
      <c r="G47" s="530">
        <v>1700</v>
      </c>
      <c r="H47" s="150" t="s">
        <v>4329</v>
      </c>
      <c r="I47" s="141" t="s">
        <v>3060</v>
      </c>
      <c r="J47" s="131" t="s">
        <v>2998</v>
      </c>
      <c r="K47" s="111"/>
      <c r="L47" s="537">
        <v>90</v>
      </c>
    </row>
    <row r="48" spans="1:12">
      <c r="A48" s="141" t="s">
        <v>2794</v>
      </c>
      <c r="B48" s="142" t="s">
        <v>2795</v>
      </c>
      <c r="C48" s="147"/>
      <c r="D48" s="127" t="s">
        <v>3061</v>
      </c>
      <c r="E48" s="145" t="s">
        <v>3062</v>
      </c>
      <c r="F48" s="111"/>
      <c r="G48" s="530">
        <v>2000</v>
      </c>
      <c r="H48" s="150" t="s">
        <v>4329</v>
      </c>
      <c r="I48" s="141" t="s">
        <v>3063</v>
      </c>
      <c r="J48" s="131" t="s">
        <v>2998</v>
      </c>
      <c r="K48" s="111"/>
      <c r="L48" s="537">
        <v>90</v>
      </c>
    </row>
    <row r="49" spans="1:12">
      <c r="A49" s="141" t="s">
        <v>2794</v>
      </c>
      <c r="B49" s="142" t="s">
        <v>2795</v>
      </c>
      <c r="C49" s="147"/>
      <c r="D49" s="127" t="s">
        <v>3974</v>
      </c>
      <c r="E49" s="145" t="s">
        <v>3919</v>
      </c>
      <c r="F49" s="111"/>
      <c r="G49" s="530">
        <v>1700</v>
      </c>
      <c r="H49" s="150" t="s">
        <v>4329</v>
      </c>
      <c r="I49" s="141" t="s">
        <v>3064</v>
      </c>
      <c r="J49" s="131" t="s">
        <v>2998</v>
      </c>
      <c r="K49" s="291" t="s">
        <v>2815</v>
      </c>
      <c r="L49" s="537">
        <v>90</v>
      </c>
    </row>
    <row r="50" spans="1:12">
      <c r="A50" s="141" t="s">
        <v>2794</v>
      </c>
      <c r="B50" s="142" t="s">
        <v>2795</v>
      </c>
      <c r="C50" s="147"/>
      <c r="D50" s="127" t="s">
        <v>3975</v>
      </c>
      <c r="E50" s="145" t="s">
        <v>3920</v>
      </c>
      <c r="F50" s="111"/>
      <c r="G50" s="530">
        <v>1600</v>
      </c>
      <c r="H50" s="150" t="s">
        <v>4331</v>
      </c>
      <c r="I50" s="141" t="s">
        <v>3065</v>
      </c>
      <c r="J50" s="131" t="s">
        <v>2998</v>
      </c>
      <c r="K50" s="291" t="s">
        <v>2815</v>
      </c>
      <c r="L50" s="537">
        <v>90</v>
      </c>
    </row>
    <row r="51" spans="1:12" ht="15">
      <c r="A51" s="141" t="s">
        <v>2794</v>
      </c>
      <c r="B51" s="142" t="s">
        <v>2795</v>
      </c>
      <c r="C51" s="143"/>
      <c r="D51" s="127" t="s">
        <v>3976</v>
      </c>
      <c r="E51" s="145" t="s">
        <v>3921</v>
      </c>
      <c r="F51" s="272"/>
      <c r="G51" s="530">
        <v>1600</v>
      </c>
      <c r="H51" s="273" t="s">
        <v>4329</v>
      </c>
      <c r="I51" s="141" t="s">
        <v>3066</v>
      </c>
      <c r="J51" s="131" t="s">
        <v>2998</v>
      </c>
      <c r="K51" s="111"/>
      <c r="L51" s="537">
        <v>90</v>
      </c>
    </row>
    <row r="52" spans="1:12" s="537" customFormat="1">
      <c r="A52" s="141" t="s">
        <v>2794</v>
      </c>
      <c r="B52" s="142" t="s">
        <v>2795</v>
      </c>
      <c r="C52" s="147"/>
      <c r="D52" s="127" t="s">
        <v>3960</v>
      </c>
      <c r="E52" s="145" t="s">
        <v>3922</v>
      </c>
      <c r="F52" s="111"/>
      <c r="G52" s="530">
        <v>1400</v>
      </c>
      <c r="H52" s="150" t="s">
        <v>4331</v>
      </c>
      <c r="I52" s="141" t="s">
        <v>3067</v>
      </c>
      <c r="J52" s="131" t="s">
        <v>2998</v>
      </c>
      <c r="K52" s="111"/>
      <c r="L52" s="537">
        <v>90</v>
      </c>
    </row>
    <row r="53" spans="1:12" s="537" customFormat="1">
      <c r="A53" s="141" t="s">
        <v>2794</v>
      </c>
      <c r="B53" s="142" t="s">
        <v>2795</v>
      </c>
      <c r="C53" s="147"/>
      <c r="D53" s="127" t="s">
        <v>3977</v>
      </c>
      <c r="E53" s="145" t="s">
        <v>3923</v>
      </c>
      <c r="F53" s="111"/>
      <c r="G53" s="530">
        <v>1600</v>
      </c>
      <c r="H53" s="150" t="s">
        <v>4329</v>
      </c>
      <c r="I53" s="141" t="s">
        <v>3068</v>
      </c>
      <c r="J53" s="131" t="s">
        <v>2998</v>
      </c>
      <c r="K53" s="111"/>
      <c r="L53" s="537">
        <v>90</v>
      </c>
    </row>
    <row r="54" spans="1:12" s="537" customFormat="1">
      <c r="A54" s="137" t="s">
        <v>2794</v>
      </c>
      <c r="B54" s="125"/>
      <c r="C54" s="164" t="s">
        <v>3896</v>
      </c>
      <c r="D54" s="591"/>
      <c r="E54" s="120"/>
      <c r="F54" s="121"/>
      <c r="G54" s="532"/>
      <c r="H54" s="12"/>
      <c r="I54" s="137"/>
      <c r="J54" s="140"/>
      <c r="K54" s="121"/>
    </row>
    <row r="55" spans="1:12" s="537" customFormat="1">
      <c r="A55" s="141" t="s">
        <v>2794</v>
      </c>
      <c r="B55" s="142" t="s">
        <v>2795</v>
      </c>
      <c r="C55" s="147"/>
      <c r="D55" s="127" t="s">
        <v>3934</v>
      </c>
      <c r="E55" s="145" t="s">
        <v>3908</v>
      </c>
      <c r="F55" s="111"/>
      <c r="G55" s="530">
        <v>1400</v>
      </c>
      <c r="H55" s="150" t="s">
        <v>4332</v>
      </c>
      <c r="I55" s="141" t="s">
        <v>3069</v>
      </c>
      <c r="J55" s="131" t="s">
        <v>37</v>
      </c>
      <c r="K55" s="111"/>
      <c r="L55" s="537">
        <v>91</v>
      </c>
    </row>
    <row r="56" spans="1:12">
      <c r="A56" s="141" t="s">
        <v>2794</v>
      </c>
      <c r="B56" s="142" t="s">
        <v>2795</v>
      </c>
      <c r="C56" s="147"/>
      <c r="D56" s="127" t="s">
        <v>3070</v>
      </c>
      <c r="E56" s="145" t="s">
        <v>3909</v>
      </c>
      <c r="F56" s="111"/>
      <c r="G56" s="530">
        <v>1300</v>
      </c>
      <c r="H56" s="150" t="s">
        <v>1840</v>
      </c>
      <c r="I56" s="141" t="s">
        <v>3071</v>
      </c>
      <c r="J56" s="131" t="s">
        <v>37</v>
      </c>
      <c r="K56" s="111"/>
      <c r="L56" s="537">
        <v>91</v>
      </c>
    </row>
    <row r="57" spans="1:12">
      <c r="A57" s="141" t="s">
        <v>2794</v>
      </c>
      <c r="B57" s="142" t="s">
        <v>2795</v>
      </c>
      <c r="C57" s="147"/>
      <c r="D57" s="127" t="s">
        <v>3932</v>
      </c>
      <c r="E57" s="145" t="s">
        <v>3910</v>
      </c>
      <c r="F57" s="111"/>
      <c r="G57" s="530">
        <v>1300</v>
      </c>
      <c r="H57" s="150" t="s">
        <v>3208</v>
      </c>
      <c r="I57" s="141" t="s">
        <v>3072</v>
      </c>
      <c r="J57" s="131" t="s">
        <v>37</v>
      </c>
      <c r="K57" s="291" t="s">
        <v>2815</v>
      </c>
      <c r="L57" s="537">
        <v>91</v>
      </c>
    </row>
    <row r="58" spans="1:12">
      <c r="A58" s="141" t="s">
        <v>2794</v>
      </c>
      <c r="B58" s="142" t="s">
        <v>2795</v>
      </c>
      <c r="C58" s="147"/>
      <c r="D58" s="127" t="s">
        <v>3073</v>
      </c>
      <c r="E58" s="145" t="s">
        <v>3911</v>
      </c>
      <c r="F58" s="111"/>
      <c r="G58" s="530">
        <v>1200</v>
      </c>
      <c r="H58" s="150" t="s">
        <v>2160</v>
      </c>
      <c r="I58" s="141" t="s">
        <v>3074</v>
      </c>
      <c r="J58" s="131" t="s">
        <v>37</v>
      </c>
      <c r="K58" s="111"/>
      <c r="L58" s="537">
        <v>91</v>
      </c>
    </row>
    <row r="59" spans="1:12">
      <c r="A59" s="141" t="s">
        <v>2794</v>
      </c>
      <c r="B59" s="142" t="s">
        <v>2795</v>
      </c>
      <c r="C59" s="147"/>
      <c r="D59" s="127" t="s">
        <v>3935</v>
      </c>
      <c r="E59" s="145" t="s">
        <v>3075</v>
      </c>
      <c r="F59" s="111"/>
      <c r="G59" s="530">
        <v>1200</v>
      </c>
      <c r="H59" s="150" t="s">
        <v>4333</v>
      </c>
      <c r="I59" s="141" t="s">
        <v>3076</v>
      </c>
      <c r="J59" s="131" t="s">
        <v>37</v>
      </c>
      <c r="K59" s="291" t="s">
        <v>2815</v>
      </c>
      <c r="L59" s="537">
        <v>91</v>
      </c>
    </row>
    <row r="60" spans="1:12">
      <c r="A60" s="141" t="s">
        <v>2794</v>
      </c>
      <c r="B60" s="142" t="s">
        <v>2795</v>
      </c>
      <c r="C60" s="147"/>
      <c r="D60" s="127" t="s">
        <v>3077</v>
      </c>
      <c r="E60" s="145" t="s">
        <v>3912</v>
      </c>
      <c r="F60" s="111"/>
      <c r="G60" s="530">
        <v>1200</v>
      </c>
      <c r="H60" s="150" t="s">
        <v>3393</v>
      </c>
      <c r="I60" s="141" t="s">
        <v>3078</v>
      </c>
      <c r="J60" s="131" t="s">
        <v>37</v>
      </c>
      <c r="K60" s="111"/>
      <c r="L60" s="537">
        <v>91</v>
      </c>
    </row>
    <row r="61" spans="1:12">
      <c r="A61" s="141" t="s">
        <v>2794</v>
      </c>
      <c r="B61" s="142" t="s">
        <v>2795</v>
      </c>
      <c r="C61" s="147"/>
      <c r="D61" s="127" t="s">
        <v>3933</v>
      </c>
      <c r="E61" s="145" t="s">
        <v>3913</v>
      </c>
      <c r="F61" s="111"/>
      <c r="G61" s="530">
        <v>1200</v>
      </c>
      <c r="H61" s="150" t="s">
        <v>2160</v>
      </c>
      <c r="I61" s="141" t="s">
        <v>3079</v>
      </c>
      <c r="J61" s="131" t="s">
        <v>37</v>
      </c>
      <c r="K61" s="111"/>
      <c r="L61" s="537">
        <v>91</v>
      </c>
    </row>
    <row r="62" spans="1:12">
      <c r="A62" s="137" t="s">
        <v>2794</v>
      </c>
      <c r="B62" s="125"/>
      <c r="C62" s="164" t="s">
        <v>3896</v>
      </c>
      <c r="D62" s="591"/>
      <c r="E62" s="120"/>
      <c r="F62" s="121"/>
      <c r="G62" s="532"/>
      <c r="H62" s="12"/>
      <c r="I62" s="137"/>
      <c r="J62" s="140"/>
      <c r="K62" s="121"/>
    </row>
    <row r="63" spans="1:12">
      <c r="A63" s="141" t="s">
        <v>2794</v>
      </c>
      <c r="B63" s="142" t="s">
        <v>2795</v>
      </c>
      <c r="C63" s="147"/>
      <c r="D63" s="127" t="s">
        <v>3936</v>
      </c>
      <c r="E63" s="145" t="s">
        <v>3914</v>
      </c>
      <c r="F63" s="111"/>
      <c r="G63" s="530">
        <v>1400</v>
      </c>
      <c r="H63" s="150" t="s">
        <v>2711</v>
      </c>
      <c r="I63" s="141" t="s">
        <v>3080</v>
      </c>
      <c r="J63" s="131" t="s">
        <v>2998</v>
      </c>
      <c r="K63" s="111"/>
      <c r="L63" s="537">
        <v>92</v>
      </c>
    </row>
    <row r="64" spans="1:12">
      <c r="A64" s="141" t="s">
        <v>2794</v>
      </c>
      <c r="B64" s="142" t="s">
        <v>2795</v>
      </c>
      <c r="C64" s="147"/>
      <c r="D64" s="127" t="s">
        <v>3081</v>
      </c>
      <c r="E64" s="145" t="s">
        <v>3082</v>
      </c>
      <c r="F64" s="111"/>
      <c r="G64" s="530">
        <v>1700</v>
      </c>
      <c r="H64" s="150" t="s">
        <v>4334</v>
      </c>
      <c r="I64" s="141" t="s">
        <v>3083</v>
      </c>
      <c r="J64" s="131" t="s">
        <v>2998</v>
      </c>
      <c r="K64" s="291" t="s">
        <v>2815</v>
      </c>
      <c r="L64" s="537">
        <v>92</v>
      </c>
    </row>
    <row r="65" spans="1:12">
      <c r="A65" s="141" t="s">
        <v>2794</v>
      </c>
      <c r="B65" s="142" t="s">
        <v>2795</v>
      </c>
      <c r="C65" s="147"/>
      <c r="D65" s="127" t="s">
        <v>3084</v>
      </c>
      <c r="E65" s="145" t="s">
        <v>3915</v>
      </c>
      <c r="F65" s="111"/>
      <c r="G65" s="530">
        <v>1400</v>
      </c>
      <c r="H65" s="150" t="s">
        <v>4334</v>
      </c>
      <c r="I65" s="141" t="s">
        <v>3085</v>
      </c>
      <c r="J65" s="131" t="s">
        <v>2998</v>
      </c>
      <c r="K65" s="291" t="s">
        <v>2815</v>
      </c>
      <c r="L65" s="537">
        <v>92</v>
      </c>
    </row>
    <row r="66" spans="1:12">
      <c r="A66" s="141" t="s">
        <v>2794</v>
      </c>
      <c r="B66" s="142" t="s">
        <v>2795</v>
      </c>
      <c r="C66" s="147"/>
      <c r="D66" s="127" t="s">
        <v>3086</v>
      </c>
      <c r="E66" s="145" t="s">
        <v>3916</v>
      </c>
      <c r="F66" s="111"/>
      <c r="G66" s="530">
        <v>1800</v>
      </c>
      <c r="H66" s="150" t="s">
        <v>3447</v>
      </c>
      <c r="I66" s="141" t="s">
        <v>3087</v>
      </c>
      <c r="J66" s="131" t="s">
        <v>2998</v>
      </c>
      <c r="K66" s="111"/>
      <c r="L66" s="537">
        <v>92</v>
      </c>
    </row>
    <row r="67" spans="1:12">
      <c r="A67" s="141" t="s">
        <v>2794</v>
      </c>
      <c r="B67" s="142" t="s">
        <v>2795</v>
      </c>
      <c r="C67" s="147"/>
      <c r="D67" s="127" t="s">
        <v>3088</v>
      </c>
      <c r="E67" s="145" t="s">
        <v>3917</v>
      </c>
      <c r="F67" s="111"/>
      <c r="G67" s="530">
        <v>1700</v>
      </c>
      <c r="H67" s="150" t="s">
        <v>4335</v>
      </c>
      <c r="I67" s="141" t="s">
        <v>3089</v>
      </c>
      <c r="J67" s="131" t="s">
        <v>2998</v>
      </c>
      <c r="K67" s="111"/>
      <c r="L67" s="537">
        <v>92</v>
      </c>
    </row>
    <row r="68" spans="1:12">
      <c r="A68" s="141" t="s">
        <v>2794</v>
      </c>
      <c r="B68" s="142" t="s">
        <v>2795</v>
      </c>
      <c r="C68" s="147"/>
      <c r="D68" s="127" t="s">
        <v>3090</v>
      </c>
      <c r="E68" s="145" t="s">
        <v>3091</v>
      </c>
      <c r="F68" s="111"/>
      <c r="G68" s="530">
        <v>1700</v>
      </c>
      <c r="H68" s="150" t="s">
        <v>4335</v>
      </c>
      <c r="I68" s="141" t="s">
        <v>3092</v>
      </c>
      <c r="J68" s="131" t="s">
        <v>2998</v>
      </c>
      <c r="K68" s="111"/>
      <c r="L68" s="537">
        <v>92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6"/>
  <sheetViews>
    <sheetView workbookViewId="0">
      <pane ySplit="1" topLeftCell="A2" activePane="bottomLeft" state="frozen"/>
      <selection pane="bottomLeft"/>
    </sheetView>
  </sheetViews>
  <sheetFormatPr baseColWidth="10" defaultColWidth="11" defaultRowHeight="14"/>
  <cols>
    <col min="1" max="1" width="17.796875" style="81" customWidth="1"/>
    <col min="2" max="2" width="7.796875" style="81" customWidth="1"/>
    <col min="3" max="3" width="9.59765625" style="81" bestFit="1" customWidth="1"/>
    <col min="4" max="4" width="51" style="102" customWidth="1"/>
    <col min="5" max="5" width="31" style="102" customWidth="1"/>
    <col min="6" max="6" width="5.3984375" style="81" customWidth="1"/>
    <col min="7" max="7" width="9.3984375" style="81" customWidth="1"/>
    <col min="8" max="8" width="8.3984375" style="81" customWidth="1"/>
    <col min="9" max="9" width="24.19921875" style="81" customWidth="1"/>
    <col min="10" max="10" width="14.796875" style="81" customWidth="1"/>
    <col min="11" max="11" width="11.19921875" style="81" customWidth="1"/>
    <col min="12" max="12" width="8.3984375" style="537" bestFit="1" customWidth="1"/>
    <col min="13" max="16384" width="11" style="81"/>
  </cols>
  <sheetData>
    <row r="1" spans="1:12" ht="15" thickBot="1">
      <c r="A1" s="87" t="s">
        <v>0</v>
      </c>
      <c r="B1" s="87" t="s">
        <v>1</v>
      </c>
      <c r="C1" s="87" t="s">
        <v>2</v>
      </c>
      <c r="D1" s="275" t="s">
        <v>116</v>
      </c>
      <c r="E1" s="88" t="s">
        <v>117</v>
      </c>
      <c r="F1" s="87" t="s">
        <v>3</v>
      </c>
      <c r="G1" s="10" t="s">
        <v>4</v>
      </c>
      <c r="H1" s="87" t="s">
        <v>118</v>
      </c>
      <c r="I1" s="87" t="s">
        <v>5</v>
      </c>
      <c r="J1" s="87" t="s">
        <v>6</v>
      </c>
      <c r="K1" s="15" t="s">
        <v>1855</v>
      </c>
      <c r="L1" s="533" t="s">
        <v>3889</v>
      </c>
    </row>
    <row r="2" spans="1:12">
      <c r="A2" s="137" t="s">
        <v>29</v>
      </c>
      <c r="B2" s="115" t="s">
        <v>1684</v>
      </c>
      <c r="C2" s="276" t="s">
        <v>3980</v>
      </c>
      <c r="D2" s="172"/>
      <c r="E2" s="120" t="s">
        <v>9</v>
      </c>
      <c r="F2" s="117"/>
      <c r="G2" s="277"/>
      <c r="H2" s="139"/>
      <c r="I2" s="120"/>
      <c r="J2" s="124"/>
      <c r="K2" s="351"/>
    </row>
    <row r="3" spans="1:12">
      <c r="A3" s="278" t="s">
        <v>32</v>
      </c>
      <c r="B3" s="279" t="s">
        <v>134</v>
      </c>
      <c r="C3" s="170"/>
      <c r="D3" s="173" t="s">
        <v>3093</v>
      </c>
      <c r="E3" s="145" t="s">
        <v>4377</v>
      </c>
      <c r="F3" s="131"/>
      <c r="G3" s="94">
        <v>2200</v>
      </c>
      <c r="H3" s="280">
        <v>933</v>
      </c>
      <c r="I3" s="281" t="s">
        <v>3094</v>
      </c>
      <c r="J3" s="110" t="s">
        <v>16</v>
      </c>
      <c r="K3" s="111"/>
      <c r="L3" s="537">
        <v>93</v>
      </c>
    </row>
    <row r="4" spans="1:12">
      <c r="A4" s="278" t="s">
        <v>32</v>
      </c>
      <c r="B4" s="279" t="s">
        <v>134</v>
      </c>
      <c r="C4" s="170"/>
      <c r="D4" s="173" t="s">
        <v>3981</v>
      </c>
      <c r="E4" s="145" t="s">
        <v>4378</v>
      </c>
      <c r="F4" s="131"/>
      <c r="G4" s="94">
        <v>1700</v>
      </c>
      <c r="H4" s="280">
        <v>933</v>
      </c>
      <c r="I4" s="281" t="s">
        <v>3095</v>
      </c>
      <c r="J4" s="110" t="s">
        <v>16</v>
      </c>
      <c r="K4" s="111"/>
      <c r="L4" s="537">
        <v>93</v>
      </c>
    </row>
    <row r="5" spans="1:12">
      <c r="A5" s="278" t="s">
        <v>32</v>
      </c>
      <c r="B5" s="279" t="s">
        <v>134</v>
      </c>
      <c r="C5" s="170"/>
      <c r="D5" s="173" t="s">
        <v>3096</v>
      </c>
      <c r="E5" s="145" t="s">
        <v>4398</v>
      </c>
      <c r="F5" s="131"/>
      <c r="G5" s="94">
        <v>1500</v>
      </c>
      <c r="H5" s="280">
        <v>913</v>
      </c>
      <c r="I5" s="281" t="s">
        <v>3097</v>
      </c>
      <c r="J5" s="110" t="s">
        <v>16</v>
      </c>
      <c r="K5" s="111"/>
      <c r="L5" s="537">
        <v>93</v>
      </c>
    </row>
    <row r="6" spans="1:12">
      <c r="A6" s="278" t="s">
        <v>32</v>
      </c>
      <c r="B6" s="279" t="s">
        <v>134</v>
      </c>
      <c r="C6" s="170"/>
      <c r="D6" s="173" t="s">
        <v>3098</v>
      </c>
      <c r="E6" s="145" t="s">
        <v>4379</v>
      </c>
      <c r="F6" s="131"/>
      <c r="G6" s="94">
        <v>1500</v>
      </c>
      <c r="H6" s="280">
        <v>360</v>
      </c>
      <c r="I6" s="281" t="s">
        <v>3099</v>
      </c>
      <c r="J6" s="110" t="s">
        <v>16</v>
      </c>
      <c r="K6" s="111"/>
      <c r="L6" s="537">
        <v>93</v>
      </c>
    </row>
    <row r="7" spans="1:12">
      <c r="A7" s="282" t="s">
        <v>32</v>
      </c>
      <c r="B7" s="125" t="s">
        <v>33</v>
      </c>
      <c r="C7" s="283" t="s">
        <v>34</v>
      </c>
      <c r="D7" s="85"/>
      <c r="E7" s="120" t="s">
        <v>35</v>
      </c>
      <c r="F7" s="252">
        <v>7</v>
      </c>
      <c r="G7" s="99">
        <v>9800</v>
      </c>
      <c r="H7" s="284" t="s">
        <v>1269</v>
      </c>
      <c r="I7" s="285" t="s">
        <v>36</v>
      </c>
      <c r="J7" s="124"/>
      <c r="K7" s="121"/>
      <c r="L7" s="537">
        <v>94</v>
      </c>
    </row>
    <row r="8" spans="1:12">
      <c r="A8" s="162" t="s">
        <v>32</v>
      </c>
      <c r="B8" s="279" t="s">
        <v>134</v>
      </c>
      <c r="C8" s="174"/>
      <c r="D8" s="175" t="s">
        <v>368</v>
      </c>
      <c r="E8" s="286" t="s">
        <v>1494</v>
      </c>
      <c r="F8" s="287"/>
      <c r="G8" s="288">
        <v>1400</v>
      </c>
      <c r="H8" s="289">
        <v>913</v>
      </c>
      <c r="I8" s="290" t="s">
        <v>370</v>
      </c>
      <c r="J8" s="110"/>
      <c r="K8" s="222"/>
      <c r="L8" s="537">
        <v>94</v>
      </c>
    </row>
    <row r="9" spans="1:12">
      <c r="A9" s="162" t="s">
        <v>32</v>
      </c>
      <c r="B9" s="279" t="s">
        <v>134</v>
      </c>
      <c r="C9" s="174"/>
      <c r="D9" s="175" t="s">
        <v>371</v>
      </c>
      <c r="E9" s="286" t="s">
        <v>1494</v>
      </c>
      <c r="F9" s="287"/>
      <c r="G9" s="288">
        <v>1400</v>
      </c>
      <c r="H9" s="289">
        <v>913</v>
      </c>
      <c r="I9" s="290" t="s">
        <v>372</v>
      </c>
      <c r="J9" s="110"/>
      <c r="K9" s="291"/>
      <c r="L9" s="537">
        <v>94</v>
      </c>
    </row>
    <row r="10" spans="1:12">
      <c r="A10" s="162" t="s">
        <v>32</v>
      </c>
      <c r="B10" s="279" t="s">
        <v>134</v>
      </c>
      <c r="C10" s="174"/>
      <c r="D10" s="175" t="s">
        <v>373</v>
      </c>
      <c r="E10" s="286" t="s">
        <v>1494</v>
      </c>
      <c r="F10" s="287"/>
      <c r="G10" s="288">
        <v>1400</v>
      </c>
      <c r="H10" s="289">
        <v>913</v>
      </c>
      <c r="I10" s="290" t="s">
        <v>374</v>
      </c>
      <c r="J10" s="110"/>
      <c r="K10" s="111"/>
      <c r="L10" s="537">
        <v>94</v>
      </c>
    </row>
    <row r="11" spans="1:12">
      <c r="A11" s="162" t="s">
        <v>32</v>
      </c>
      <c r="B11" s="279" t="s">
        <v>134</v>
      </c>
      <c r="C11" s="174"/>
      <c r="D11" s="175" t="s">
        <v>375</v>
      </c>
      <c r="E11" s="286" t="s">
        <v>1494</v>
      </c>
      <c r="F11" s="287"/>
      <c r="G11" s="288">
        <v>1400</v>
      </c>
      <c r="H11" s="289">
        <v>913</v>
      </c>
      <c r="I11" s="290" t="s">
        <v>376</v>
      </c>
      <c r="J11" s="110"/>
      <c r="K11" s="291" t="s">
        <v>2815</v>
      </c>
      <c r="L11" s="537">
        <v>94</v>
      </c>
    </row>
    <row r="12" spans="1:12">
      <c r="A12" s="162" t="s">
        <v>32</v>
      </c>
      <c r="B12" s="279" t="s">
        <v>134</v>
      </c>
      <c r="C12" s="174"/>
      <c r="D12" s="175" t="s">
        <v>377</v>
      </c>
      <c r="E12" s="286" t="s">
        <v>1494</v>
      </c>
      <c r="F12" s="287"/>
      <c r="G12" s="288">
        <v>1400</v>
      </c>
      <c r="H12" s="289">
        <v>913</v>
      </c>
      <c r="I12" s="290" t="s">
        <v>378</v>
      </c>
      <c r="J12" s="110"/>
      <c r="K12" s="111"/>
      <c r="L12" s="537">
        <v>94</v>
      </c>
    </row>
    <row r="13" spans="1:12">
      <c r="A13" s="162" t="s">
        <v>32</v>
      </c>
      <c r="B13" s="279" t="s">
        <v>134</v>
      </c>
      <c r="C13" s="174"/>
      <c r="D13" s="175" t="s">
        <v>379</v>
      </c>
      <c r="E13" s="286" t="s">
        <v>1494</v>
      </c>
      <c r="F13" s="287"/>
      <c r="G13" s="288">
        <v>1400</v>
      </c>
      <c r="H13" s="289">
        <v>913</v>
      </c>
      <c r="I13" s="290" t="s">
        <v>380</v>
      </c>
      <c r="J13" s="110"/>
      <c r="K13" s="111"/>
      <c r="L13" s="537">
        <v>94</v>
      </c>
    </row>
    <row r="14" spans="1:12">
      <c r="A14" s="162" t="s">
        <v>32</v>
      </c>
      <c r="B14" s="279" t="s">
        <v>134</v>
      </c>
      <c r="C14" s="174"/>
      <c r="D14" s="175" t="s">
        <v>381</v>
      </c>
      <c r="E14" s="286" t="s">
        <v>1494</v>
      </c>
      <c r="F14" s="287"/>
      <c r="G14" s="288">
        <v>1400</v>
      </c>
      <c r="H14" s="289">
        <v>913</v>
      </c>
      <c r="I14" s="145" t="s">
        <v>382</v>
      </c>
      <c r="J14" s="110"/>
      <c r="K14" s="111"/>
      <c r="L14" s="537">
        <v>94</v>
      </c>
    </row>
    <row r="15" spans="1:12">
      <c r="A15" s="282" t="s">
        <v>32</v>
      </c>
      <c r="B15" s="125" t="s">
        <v>33</v>
      </c>
      <c r="C15" s="282" t="s">
        <v>2658</v>
      </c>
      <c r="D15" s="120"/>
      <c r="E15" s="120" t="s">
        <v>35</v>
      </c>
      <c r="F15" s="117" t="s">
        <v>2659</v>
      </c>
      <c r="G15" s="292">
        <v>11200</v>
      </c>
      <c r="H15" s="284" t="s">
        <v>1269</v>
      </c>
      <c r="I15" s="285" t="s">
        <v>2660</v>
      </c>
      <c r="J15" s="124"/>
      <c r="K15" s="121"/>
      <c r="L15" s="537">
        <v>94</v>
      </c>
    </row>
    <row r="16" spans="1:12">
      <c r="A16" s="162" t="s">
        <v>32</v>
      </c>
      <c r="B16" s="142" t="s">
        <v>134</v>
      </c>
      <c r="C16" s="293"/>
      <c r="D16" s="294" t="s">
        <v>2693</v>
      </c>
      <c r="E16" s="290" t="s">
        <v>4376</v>
      </c>
      <c r="F16" s="296"/>
      <c r="G16" s="297">
        <v>1400</v>
      </c>
      <c r="H16" s="298">
        <v>913</v>
      </c>
      <c r="I16" s="181" t="s">
        <v>2661</v>
      </c>
      <c r="J16" s="110"/>
      <c r="K16" s="291"/>
      <c r="L16" s="537">
        <v>94</v>
      </c>
    </row>
    <row r="17" spans="1:12">
      <c r="A17" s="162" t="s">
        <v>32</v>
      </c>
      <c r="B17" s="142" t="s">
        <v>134</v>
      </c>
      <c r="C17" s="299"/>
      <c r="D17" s="300" t="s">
        <v>2662</v>
      </c>
      <c r="E17" s="290" t="s">
        <v>4376</v>
      </c>
      <c r="F17" s="296"/>
      <c r="G17" s="297">
        <v>1400</v>
      </c>
      <c r="H17" s="298">
        <v>913</v>
      </c>
      <c r="I17" s="182" t="s">
        <v>2663</v>
      </c>
      <c r="J17" s="110"/>
      <c r="K17" s="111"/>
      <c r="L17" s="537">
        <v>94</v>
      </c>
    </row>
    <row r="18" spans="1:12">
      <c r="A18" s="162" t="s">
        <v>32</v>
      </c>
      <c r="B18" s="142" t="s">
        <v>134</v>
      </c>
      <c r="C18" s="299"/>
      <c r="D18" s="300" t="s">
        <v>2694</v>
      </c>
      <c r="E18" s="290" t="s">
        <v>4376</v>
      </c>
      <c r="F18" s="296"/>
      <c r="G18" s="297">
        <v>1400</v>
      </c>
      <c r="H18" s="298">
        <v>913</v>
      </c>
      <c r="I18" s="182" t="s">
        <v>2664</v>
      </c>
      <c r="J18" s="110"/>
      <c r="K18" s="222" t="s">
        <v>2815</v>
      </c>
      <c r="L18" s="537">
        <v>94</v>
      </c>
    </row>
    <row r="19" spans="1:12">
      <c r="A19" s="162" t="s">
        <v>32</v>
      </c>
      <c r="B19" s="142" t="s">
        <v>134</v>
      </c>
      <c r="C19" s="299"/>
      <c r="D19" s="300" t="s">
        <v>2695</v>
      </c>
      <c r="E19" s="290" t="s">
        <v>4376</v>
      </c>
      <c r="F19" s="296"/>
      <c r="G19" s="297">
        <v>1400</v>
      </c>
      <c r="H19" s="298">
        <v>913</v>
      </c>
      <c r="I19" s="182" t="s">
        <v>2665</v>
      </c>
      <c r="J19" s="110"/>
      <c r="K19" s="111"/>
      <c r="L19" s="537">
        <v>94</v>
      </c>
    </row>
    <row r="20" spans="1:12">
      <c r="A20" s="162" t="s">
        <v>32</v>
      </c>
      <c r="B20" s="142" t="s">
        <v>134</v>
      </c>
      <c r="C20" s="299"/>
      <c r="D20" s="300" t="s">
        <v>2696</v>
      </c>
      <c r="E20" s="290" t="s">
        <v>4376</v>
      </c>
      <c r="F20" s="296"/>
      <c r="G20" s="297">
        <v>1400</v>
      </c>
      <c r="H20" s="298">
        <v>913</v>
      </c>
      <c r="I20" s="182" t="s">
        <v>2666</v>
      </c>
      <c r="J20" s="110"/>
      <c r="K20" s="111"/>
      <c r="L20" s="537">
        <v>94</v>
      </c>
    </row>
    <row r="21" spans="1:12">
      <c r="A21" s="162" t="s">
        <v>32</v>
      </c>
      <c r="B21" s="142" t="s">
        <v>134</v>
      </c>
      <c r="C21" s="299"/>
      <c r="D21" s="300" t="s">
        <v>2667</v>
      </c>
      <c r="E21" s="290" t="s">
        <v>4376</v>
      </c>
      <c r="F21" s="296"/>
      <c r="G21" s="297">
        <v>1400</v>
      </c>
      <c r="H21" s="298">
        <v>913</v>
      </c>
      <c r="I21" s="182" t="s">
        <v>2668</v>
      </c>
      <c r="J21" s="110"/>
      <c r="K21" s="111"/>
      <c r="L21" s="537">
        <v>94</v>
      </c>
    </row>
    <row r="22" spans="1:12">
      <c r="A22" s="278" t="s">
        <v>32</v>
      </c>
      <c r="B22" s="279" t="s">
        <v>134</v>
      </c>
      <c r="C22" s="174"/>
      <c r="D22" s="300" t="s">
        <v>2697</v>
      </c>
      <c r="E22" s="290" t="s">
        <v>4376</v>
      </c>
      <c r="F22" s="287"/>
      <c r="G22" s="297">
        <v>1400</v>
      </c>
      <c r="H22" s="289">
        <v>913</v>
      </c>
      <c r="I22" s="182" t="s">
        <v>2669</v>
      </c>
      <c r="J22" s="110"/>
      <c r="K22" s="111"/>
      <c r="L22" s="537">
        <v>94</v>
      </c>
    </row>
    <row r="23" spans="1:12">
      <c r="A23" s="278" t="s">
        <v>32</v>
      </c>
      <c r="B23" s="279" t="s">
        <v>134</v>
      </c>
      <c r="C23" s="174"/>
      <c r="D23" s="300" t="s">
        <v>2670</v>
      </c>
      <c r="E23" s="290" t="s">
        <v>4376</v>
      </c>
      <c r="F23" s="287"/>
      <c r="G23" s="297">
        <v>1400</v>
      </c>
      <c r="H23" s="289">
        <v>913</v>
      </c>
      <c r="I23" s="182" t="s">
        <v>2671</v>
      </c>
      <c r="J23" s="110"/>
      <c r="K23" s="291"/>
      <c r="L23" s="537">
        <v>94</v>
      </c>
    </row>
    <row r="24" spans="1:12">
      <c r="A24" s="282" t="s">
        <v>32</v>
      </c>
      <c r="B24" s="12" t="s">
        <v>7</v>
      </c>
      <c r="C24" s="137" t="s">
        <v>1483</v>
      </c>
      <c r="D24" s="95"/>
      <c r="E24" s="11" t="s">
        <v>9</v>
      </c>
      <c r="F24" s="13">
        <v>3</v>
      </c>
      <c r="G24" s="96">
        <v>5400</v>
      </c>
      <c r="H24" s="78" t="s">
        <v>1267</v>
      </c>
      <c r="I24" s="11" t="s">
        <v>1484</v>
      </c>
      <c r="J24" s="124"/>
      <c r="K24" s="121"/>
      <c r="L24" s="537">
        <v>95</v>
      </c>
    </row>
    <row r="25" spans="1:12">
      <c r="A25" s="162" t="s">
        <v>29</v>
      </c>
      <c r="B25" s="142" t="s">
        <v>134</v>
      </c>
      <c r="C25" s="97"/>
      <c r="D25" s="176" t="s">
        <v>1485</v>
      </c>
      <c r="E25" s="290" t="s">
        <v>4381</v>
      </c>
      <c r="F25" s="98"/>
      <c r="G25" s="94">
        <v>1800</v>
      </c>
      <c r="H25" s="280">
        <v>933</v>
      </c>
      <c r="I25" s="301" t="s">
        <v>1268</v>
      </c>
      <c r="J25" s="302"/>
      <c r="K25" s="291" t="s">
        <v>2815</v>
      </c>
      <c r="L25" s="537">
        <v>95</v>
      </c>
    </row>
    <row r="26" spans="1:12">
      <c r="A26" s="162" t="s">
        <v>32</v>
      </c>
      <c r="B26" s="142" t="s">
        <v>134</v>
      </c>
      <c r="C26" s="177"/>
      <c r="D26" s="178" t="s">
        <v>1486</v>
      </c>
      <c r="E26" s="290" t="s">
        <v>4381</v>
      </c>
      <c r="F26" s="98"/>
      <c r="G26" s="94">
        <v>1800</v>
      </c>
      <c r="H26" s="280">
        <v>933</v>
      </c>
      <c r="I26" s="301" t="s">
        <v>1487</v>
      </c>
      <c r="J26" s="302"/>
      <c r="K26" s="111"/>
      <c r="L26" s="537">
        <v>95</v>
      </c>
    </row>
    <row r="27" spans="1:12">
      <c r="A27" s="162" t="s">
        <v>32</v>
      </c>
      <c r="B27" s="142" t="s">
        <v>134</v>
      </c>
      <c r="C27" s="177"/>
      <c r="D27" s="178" t="s">
        <v>1488</v>
      </c>
      <c r="E27" s="290" t="s">
        <v>4381</v>
      </c>
      <c r="F27" s="98"/>
      <c r="G27" s="94">
        <v>1800</v>
      </c>
      <c r="H27" s="280">
        <v>933</v>
      </c>
      <c r="I27" s="301" t="s">
        <v>1489</v>
      </c>
      <c r="J27" s="110"/>
      <c r="K27" s="222"/>
      <c r="L27" s="537">
        <v>95</v>
      </c>
    </row>
    <row r="28" spans="1:12">
      <c r="A28" s="282" t="s">
        <v>32</v>
      </c>
      <c r="B28" s="12" t="s">
        <v>7</v>
      </c>
      <c r="C28" s="137" t="s">
        <v>1490</v>
      </c>
      <c r="D28" s="95"/>
      <c r="E28" s="11" t="s">
        <v>9</v>
      </c>
      <c r="F28" s="13">
        <v>3</v>
      </c>
      <c r="G28" s="96">
        <v>5400</v>
      </c>
      <c r="H28" s="78" t="s">
        <v>1267</v>
      </c>
      <c r="I28" s="11" t="s">
        <v>2025</v>
      </c>
      <c r="J28" s="124"/>
      <c r="K28" s="121"/>
      <c r="L28" s="537">
        <v>95</v>
      </c>
    </row>
    <row r="29" spans="1:12">
      <c r="A29" s="162" t="s">
        <v>29</v>
      </c>
      <c r="B29" s="142" t="s">
        <v>134</v>
      </c>
      <c r="C29" s="97"/>
      <c r="D29" s="176" t="s">
        <v>362</v>
      </c>
      <c r="E29" s="290" t="s">
        <v>4380</v>
      </c>
      <c r="F29" s="98"/>
      <c r="G29" s="94">
        <v>1800</v>
      </c>
      <c r="H29" s="280">
        <v>933</v>
      </c>
      <c r="I29" s="301" t="s">
        <v>363</v>
      </c>
      <c r="J29" s="302"/>
      <c r="K29" s="111"/>
      <c r="L29" s="537">
        <v>95</v>
      </c>
    </row>
    <row r="30" spans="1:12">
      <c r="A30" s="162" t="s">
        <v>32</v>
      </c>
      <c r="B30" s="142" t="s">
        <v>134</v>
      </c>
      <c r="C30" s="177"/>
      <c r="D30" s="178" t="s">
        <v>364</v>
      </c>
      <c r="E30" s="290" t="s">
        <v>4380</v>
      </c>
      <c r="F30" s="98"/>
      <c r="G30" s="94">
        <v>1800</v>
      </c>
      <c r="H30" s="280">
        <v>933</v>
      </c>
      <c r="I30" s="301" t="s">
        <v>365</v>
      </c>
      <c r="J30" s="302"/>
      <c r="K30" s="222"/>
      <c r="L30" s="537">
        <v>95</v>
      </c>
    </row>
    <row r="31" spans="1:12">
      <c r="A31" s="162" t="s">
        <v>32</v>
      </c>
      <c r="B31" s="142" t="s">
        <v>134</v>
      </c>
      <c r="C31" s="177"/>
      <c r="D31" s="178" t="s">
        <v>366</v>
      </c>
      <c r="E31" s="290" t="s">
        <v>4380</v>
      </c>
      <c r="F31" s="98"/>
      <c r="G31" s="94">
        <v>1800</v>
      </c>
      <c r="H31" s="280">
        <v>933</v>
      </c>
      <c r="I31" s="301" t="s">
        <v>367</v>
      </c>
      <c r="J31" s="302"/>
      <c r="K31" s="222" t="s">
        <v>2815</v>
      </c>
      <c r="L31" s="537">
        <v>95</v>
      </c>
    </row>
    <row r="32" spans="1:12">
      <c r="A32" s="282" t="s">
        <v>32</v>
      </c>
      <c r="B32" s="12" t="s">
        <v>7</v>
      </c>
      <c r="C32" s="137" t="s">
        <v>1491</v>
      </c>
      <c r="D32" s="179"/>
      <c r="E32" s="120" t="s">
        <v>9</v>
      </c>
      <c r="F32" s="303">
        <v>7</v>
      </c>
      <c r="G32" s="304">
        <v>11200</v>
      </c>
      <c r="H32" s="78" t="s">
        <v>1440</v>
      </c>
      <c r="I32" s="11" t="s">
        <v>3100</v>
      </c>
      <c r="J32" s="124" t="s">
        <v>16</v>
      </c>
      <c r="K32" s="121"/>
      <c r="L32" s="537">
        <v>96</v>
      </c>
    </row>
    <row r="33" spans="1:12">
      <c r="A33" s="162" t="s">
        <v>29</v>
      </c>
      <c r="B33" s="142" t="s">
        <v>134</v>
      </c>
      <c r="C33" s="97"/>
      <c r="D33" s="294" t="s">
        <v>384</v>
      </c>
      <c r="E33" s="305" t="s">
        <v>4385</v>
      </c>
      <c r="F33" s="306"/>
      <c r="G33" s="183">
        <v>1600</v>
      </c>
      <c r="H33" s="280">
        <v>993</v>
      </c>
      <c r="I33" s="301" t="s">
        <v>385</v>
      </c>
      <c r="J33" s="302"/>
      <c r="K33" s="222"/>
      <c r="L33" s="537">
        <v>96</v>
      </c>
    </row>
    <row r="34" spans="1:12">
      <c r="A34" s="162" t="s">
        <v>32</v>
      </c>
      <c r="B34" s="142" t="s">
        <v>134</v>
      </c>
      <c r="C34" s="177"/>
      <c r="D34" s="300" t="s">
        <v>386</v>
      </c>
      <c r="E34" s="305" t="s">
        <v>4385</v>
      </c>
      <c r="F34" s="306"/>
      <c r="G34" s="183">
        <v>1600</v>
      </c>
      <c r="H34" s="280">
        <v>993</v>
      </c>
      <c r="I34" s="301" t="s">
        <v>387</v>
      </c>
      <c r="J34" s="302"/>
      <c r="K34" s="291"/>
      <c r="L34" s="537">
        <v>96</v>
      </c>
    </row>
    <row r="35" spans="1:12">
      <c r="A35" s="162" t="s">
        <v>32</v>
      </c>
      <c r="B35" s="142" t="s">
        <v>134</v>
      </c>
      <c r="C35" s="177"/>
      <c r="D35" s="300" t="s">
        <v>388</v>
      </c>
      <c r="E35" s="163" t="s">
        <v>4386</v>
      </c>
      <c r="F35" s="306"/>
      <c r="G35" s="183">
        <v>1600</v>
      </c>
      <c r="H35" s="280">
        <v>993</v>
      </c>
      <c r="I35" s="301" t="s">
        <v>389</v>
      </c>
      <c r="J35" s="302"/>
      <c r="K35" s="111"/>
      <c r="L35" s="537">
        <v>96</v>
      </c>
    </row>
    <row r="36" spans="1:12">
      <c r="A36" s="162" t="s">
        <v>32</v>
      </c>
      <c r="B36" s="142" t="s">
        <v>134</v>
      </c>
      <c r="C36" s="177"/>
      <c r="D36" s="300" t="s">
        <v>390</v>
      </c>
      <c r="E36" s="163" t="s">
        <v>4387</v>
      </c>
      <c r="F36" s="306"/>
      <c r="G36" s="183">
        <v>1600</v>
      </c>
      <c r="H36" s="280">
        <v>993</v>
      </c>
      <c r="I36" s="301" t="s">
        <v>391</v>
      </c>
      <c r="J36" s="302"/>
      <c r="K36" s="111"/>
      <c r="L36" s="537">
        <v>96</v>
      </c>
    </row>
    <row r="37" spans="1:12">
      <c r="A37" s="162" t="s">
        <v>32</v>
      </c>
      <c r="B37" s="142" t="s">
        <v>134</v>
      </c>
      <c r="C37" s="177"/>
      <c r="D37" s="300" t="s">
        <v>1492</v>
      </c>
      <c r="E37" s="163" t="s">
        <v>4387</v>
      </c>
      <c r="F37" s="306"/>
      <c r="G37" s="183">
        <v>1600</v>
      </c>
      <c r="H37" s="280">
        <v>993</v>
      </c>
      <c r="I37" s="301" t="s">
        <v>1493</v>
      </c>
      <c r="J37" s="110"/>
      <c r="K37" s="111"/>
      <c r="L37" s="537">
        <v>96</v>
      </c>
    </row>
    <row r="38" spans="1:12">
      <c r="A38" s="162" t="s">
        <v>32</v>
      </c>
      <c r="B38" s="142" t="s">
        <v>134</v>
      </c>
      <c r="C38" s="177"/>
      <c r="D38" s="300" t="s">
        <v>2656</v>
      </c>
      <c r="E38" s="163" t="s">
        <v>4387</v>
      </c>
      <c r="F38" s="306"/>
      <c r="G38" s="183">
        <v>1600</v>
      </c>
      <c r="H38" s="280">
        <v>993</v>
      </c>
      <c r="I38" s="301" t="s">
        <v>2657</v>
      </c>
      <c r="J38" s="110"/>
      <c r="K38" s="291"/>
      <c r="L38" s="537">
        <v>96</v>
      </c>
    </row>
    <row r="39" spans="1:12">
      <c r="A39" s="162" t="s">
        <v>32</v>
      </c>
      <c r="B39" s="142" t="s">
        <v>134</v>
      </c>
      <c r="C39" s="177"/>
      <c r="D39" s="300" t="s">
        <v>3101</v>
      </c>
      <c r="E39" s="163" t="s">
        <v>4387</v>
      </c>
      <c r="F39" s="306"/>
      <c r="G39" s="183">
        <v>1600</v>
      </c>
      <c r="H39" s="280">
        <v>993</v>
      </c>
      <c r="I39" s="301" t="s">
        <v>3102</v>
      </c>
      <c r="J39" s="110" t="s">
        <v>16</v>
      </c>
      <c r="K39" s="291" t="s">
        <v>2815</v>
      </c>
      <c r="L39" s="537">
        <v>96</v>
      </c>
    </row>
    <row r="40" spans="1:12">
      <c r="A40" s="282" t="s">
        <v>32</v>
      </c>
      <c r="B40" s="115" t="s">
        <v>1684</v>
      </c>
      <c r="C40" s="282" t="s">
        <v>3978</v>
      </c>
      <c r="D40" s="120"/>
      <c r="E40" s="120" t="s">
        <v>3103</v>
      </c>
      <c r="F40" s="117"/>
      <c r="G40" s="292"/>
      <c r="H40" s="284"/>
      <c r="I40" s="285"/>
      <c r="J40" s="124"/>
      <c r="K40" s="121"/>
    </row>
    <row r="41" spans="1:12">
      <c r="A41" s="162" t="s">
        <v>32</v>
      </c>
      <c r="B41" s="142" t="s">
        <v>134</v>
      </c>
      <c r="C41" s="293"/>
      <c r="D41" s="294" t="s">
        <v>3104</v>
      </c>
      <c r="E41" s="290" t="s">
        <v>4382</v>
      </c>
      <c r="F41" s="296"/>
      <c r="G41" s="297">
        <v>1200</v>
      </c>
      <c r="H41" s="298">
        <v>913</v>
      </c>
      <c r="I41" s="181" t="s">
        <v>3105</v>
      </c>
      <c r="J41" s="110"/>
      <c r="K41" s="111"/>
      <c r="L41" s="537">
        <v>97</v>
      </c>
    </row>
    <row r="42" spans="1:12">
      <c r="A42" s="162" t="s">
        <v>32</v>
      </c>
      <c r="B42" s="142" t="s">
        <v>134</v>
      </c>
      <c r="C42" s="299"/>
      <c r="D42" s="300" t="s">
        <v>3106</v>
      </c>
      <c r="E42" s="290" t="s">
        <v>4382</v>
      </c>
      <c r="F42" s="296"/>
      <c r="G42" s="297">
        <v>1200</v>
      </c>
      <c r="H42" s="298">
        <v>913</v>
      </c>
      <c r="I42" s="182" t="s">
        <v>3107</v>
      </c>
      <c r="J42" s="110"/>
      <c r="K42" s="111"/>
      <c r="L42" s="537">
        <v>97</v>
      </c>
    </row>
    <row r="43" spans="1:12">
      <c r="A43" s="162" t="s">
        <v>32</v>
      </c>
      <c r="B43" s="142" t="s">
        <v>134</v>
      </c>
      <c r="C43" s="299"/>
      <c r="D43" s="300" t="s">
        <v>3108</v>
      </c>
      <c r="E43" s="290" t="s">
        <v>4382</v>
      </c>
      <c r="F43" s="296"/>
      <c r="G43" s="297">
        <v>1200</v>
      </c>
      <c r="H43" s="298">
        <v>913</v>
      </c>
      <c r="I43" s="182" t="s">
        <v>3109</v>
      </c>
      <c r="J43" s="110"/>
      <c r="K43" s="111"/>
      <c r="L43" s="537">
        <v>97</v>
      </c>
    </row>
    <row r="44" spans="1:12">
      <c r="A44" s="162" t="s">
        <v>32</v>
      </c>
      <c r="B44" s="142" t="s">
        <v>134</v>
      </c>
      <c r="C44" s="299"/>
      <c r="D44" s="300" t="s">
        <v>3110</v>
      </c>
      <c r="E44" s="290" t="s">
        <v>4382</v>
      </c>
      <c r="F44" s="296"/>
      <c r="G44" s="297">
        <v>1200</v>
      </c>
      <c r="H44" s="298">
        <v>913</v>
      </c>
      <c r="I44" s="182" t="s">
        <v>3111</v>
      </c>
      <c r="J44" s="110"/>
      <c r="K44" s="111"/>
      <c r="L44" s="537">
        <v>97</v>
      </c>
    </row>
    <row r="45" spans="1:12">
      <c r="A45" s="307" t="s">
        <v>32</v>
      </c>
      <c r="B45" s="115" t="s">
        <v>1684</v>
      </c>
      <c r="C45" s="308" t="s">
        <v>3112</v>
      </c>
      <c r="D45" s="95"/>
      <c r="E45" s="11" t="s">
        <v>9</v>
      </c>
      <c r="F45" s="13"/>
      <c r="G45" s="96"/>
      <c r="H45" s="78"/>
      <c r="I45" s="11"/>
      <c r="J45" s="11"/>
      <c r="K45" s="121"/>
    </row>
    <row r="46" spans="1:12">
      <c r="A46" s="162" t="s">
        <v>32</v>
      </c>
      <c r="B46" s="142" t="s">
        <v>134</v>
      </c>
      <c r="C46" s="174"/>
      <c r="D46" s="300" t="s">
        <v>3113</v>
      </c>
      <c r="E46" s="290" t="s">
        <v>4383</v>
      </c>
      <c r="F46" s="98"/>
      <c r="G46" s="94">
        <v>1400</v>
      </c>
      <c r="H46" s="280">
        <v>913</v>
      </c>
      <c r="I46" s="309" t="s">
        <v>3114</v>
      </c>
      <c r="J46" s="302"/>
      <c r="K46" s="111"/>
      <c r="L46" s="537">
        <v>98</v>
      </c>
    </row>
    <row r="47" spans="1:12">
      <c r="A47" s="162" t="s">
        <v>32</v>
      </c>
      <c r="B47" s="142" t="s">
        <v>134</v>
      </c>
      <c r="C47" s="174"/>
      <c r="D47" s="300" t="s">
        <v>3115</v>
      </c>
      <c r="E47" s="290" t="s">
        <v>4383</v>
      </c>
      <c r="F47" s="98"/>
      <c r="G47" s="94">
        <v>1500</v>
      </c>
      <c r="H47" s="280">
        <v>913</v>
      </c>
      <c r="I47" s="309" t="s">
        <v>3116</v>
      </c>
      <c r="J47" s="302"/>
      <c r="K47" s="291"/>
      <c r="L47" s="537">
        <v>98</v>
      </c>
    </row>
    <row r="48" spans="1:12">
      <c r="A48" s="162" t="s">
        <v>32</v>
      </c>
      <c r="B48" s="142" t="s">
        <v>134</v>
      </c>
      <c r="C48" s="174"/>
      <c r="D48" s="300" t="s">
        <v>3117</v>
      </c>
      <c r="E48" s="290" t="s">
        <v>4383</v>
      </c>
      <c r="F48" s="98"/>
      <c r="G48" s="94">
        <v>1500</v>
      </c>
      <c r="H48" s="280">
        <v>913</v>
      </c>
      <c r="I48" s="309" t="s">
        <v>3118</v>
      </c>
      <c r="J48" s="302" t="s">
        <v>16</v>
      </c>
      <c r="K48" s="111"/>
      <c r="L48" s="537">
        <v>98</v>
      </c>
    </row>
    <row r="49" spans="1:13">
      <c r="A49" s="282" t="s">
        <v>32</v>
      </c>
      <c r="B49" s="125" t="s">
        <v>33</v>
      </c>
      <c r="C49" s="283" t="s">
        <v>3979</v>
      </c>
      <c r="D49" s="172"/>
      <c r="E49" s="11" t="s">
        <v>9</v>
      </c>
      <c r="F49" s="252">
        <v>2</v>
      </c>
      <c r="G49" s="310">
        <v>3400</v>
      </c>
      <c r="H49" s="284">
        <v>914</v>
      </c>
      <c r="I49" s="285" t="s">
        <v>2052</v>
      </c>
      <c r="J49" s="124"/>
      <c r="K49" s="121"/>
      <c r="L49" s="537">
        <v>98</v>
      </c>
    </row>
    <row r="50" spans="1:13">
      <c r="A50" s="162" t="s">
        <v>32</v>
      </c>
      <c r="B50" s="279" t="s">
        <v>134</v>
      </c>
      <c r="C50" s="177"/>
      <c r="D50" s="300" t="s">
        <v>1495</v>
      </c>
      <c r="E50" s="286" t="s">
        <v>4384</v>
      </c>
      <c r="F50" s="287"/>
      <c r="G50" s="288">
        <v>1600</v>
      </c>
      <c r="H50" s="280">
        <v>914</v>
      </c>
      <c r="I50" s="145" t="s">
        <v>1496</v>
      </c>
      <c r="J50" s="110"/>
      <c r="K50" s="222" t="s">
        <v>2815</v>
      </c>
      <c r="L50" s="537">
        <v>98</v>
      </c>
      <c r="M50" s="537"/>
    </row>
    <row r="51" spans="1:13">
      <c r="A51" s="162" t="s">
        <v>32</v>
      </c>
      <c r="B51" s="279" t="s">
        <v>134</v>
      </c>
      <c r="C51" s="177"/>
      <c r="D51" s="311" t="s">
        <v>1497</v>
      </c>
      <c r="E51" s="286" t="s">
        <v>4384</v>
      </c>
      <c r="F51" s="287"/>
      <c r="G51" s="288">
        <v>1800</v>
      </c>
      <c r="H51" s="280">
        <v>914</v>
      </c>
      <c r="I51" s="145" t="s">
        <v>1498</v>
      </c>
      <c r="J51" s="110"/>
      <c r="K51" s="291"/>
      <c r="L51" s="537">
        <v>98</v>
      </c>
    </row>
    <row r="52" spans="1:13">
      <c r="A52" s="282" t="s">
        <v>32</v>
      </c>
      <c r="B52" s="12"/>
      <c r="C52" s="203" t="s">
        <v>2672</v>
      </c>
      <c r="D52" s="95"/>
      <c r="E52" s="11"/>
      <c r="F52" s="13"/>
      <c r="G52" s="96"/>
      <c r="H52" s="78"/>
      <c r="I52" s="11"/>
      <c r="J52" s="11"/>
      <c r="K52" s="121"/>
    </row>
    <row r="53" spans="1:13">
      <c r="A53" s="162" t="s">
        <v>32</v>
      </c>
      <c r="B53" s="142" t="s">
        <v>134</v>
      </c>
      <c r="C53" s="177"/>
      <c r="D53" s="180" t="s">
        <v>2673</v>
      </c>
      <c r="E53" s="163" t="s">
        <v>4388</v>
      </c>
      <c r="F53" s="98"/>
      <c r="G53" s="94">
        <v>1600</v>
      </c>
      <c r="H53" s="280">
        <v>365</v>
      </c>
      <c r="I53" s="301" t="s">
        <v>2707</v>
      </c>
      <c r="J53" s="302"/>
      <c r="K53" s="111"/>
      <c r="L53" s="537">
        <v>99</v>
      </c>
    </row>
    <row r="54" spans="1:13">
      <c r="A54" s="162" t="s">
        <v>32</v>
      </c>
      <c r="B54" s="142" t="s">
        <v>134</v>
      </c>
      <c r="C54" s="177"/>
      <c r="D54" s="180" t="s">
        <v>392</v>
      </c>
      <c r="E54" s="163" t="s">
        <v>4389</v>
      </c>
      <c r="F54" s="98"/>
      <c r="G54" s="94">
        <v>1500</v>
      </c>
      <c r="H54" s="280">
        <v>911</v>
      </c>
      <c r="I54" s="301" t="s">
        <v>1503</v>
      </c>
      <c r="J54" s="302"/>
      <c r="K54" s="111"/>
      <c r="L54" s="537">
        <v>99</v>
      </c>
    </row>
    <row r="55" spans="1:13">
      <c r="A55" s="162" t="s">
        <v>32</v>
      </c>
      <c r="B55" s="142" t="s">
        <v>134</v>
      </c>
      <c r="C55" s="177"/>
      <c r="D55" s="180" t="s">
        <v>2674</v>
      </c>
      <c r="E55" s="163" t="s">
        <v>4390</v>
      </c>
      <c r="F55" s="98"/>
      <c r="G55" s="94">
        <v>1800</v>
      </c>
      <c r="H55" s="280">
        <v>913</v>
      </c>
      <c r="I55" s="301" t="s">
        <v>2675</v>
      </c>
      <c r="J55" s="302"/>
      <c r="K55" s="111"/>
      <c r="L55" s="537">
        <v>99</v>
      </c>
    </row>
    <row r="56" spans="1:13">
      <c r="A56" s="162" t="s">
        <v>32</v>
      </c>
      <c r="B56" s="142" t="s">
        <v>134</v>
      </c>
      <c r="C56" s="177"/>
      <c r="D56" s="180" t="s">
        <v>1271</v>
      </c>
      <c r="E56" s="163" t="s">
        <v>4391</v>
      </c>
      <c r="F56" s="98"/>
      <c r="G56" s="94">
        <v>1300</v>
      </c>
      <c r="H56" s="280">
        <v>330</v>
      </c>
      <c r="I56" s="301" t="s">
        <v>2676</v>
      </c>
      <c r="J56" s="302"/>
      <c r="K56" s="111"/>
      <c r="L56" s="537">
        <v>99</v>
      </c>
    </row>
    <row r="57" spans="1:13">
      <c r="A57" s="162" t="s">
        <v>32</v>
      </c>
      <c r="B57" s="142" t="s">
        <v>134</v>
      </c>
      <c r="C57" s="174"/>
      <c r="D57" s="180" t="s">
        <v>3119</v>
      </c>
      <c r="E57" s="79" t="s">
        <v>4392</v>
      </c>
      <c r="F57" s="98"/>
      <c r="G57" s="94">
        <v>1500</v>
      </c>
      <c r="H57" s="312">
        <v>911</v>
      </c>
      <c r="I57" s="100" t="s">
        <v>3120</v>
      </c>
      <c r="J57" s="313"/>
      <c r="K57" s="111"/>
      <c r="L57" s="537">
        <v>99</v>
      </c>
    </row>
    <row r="58" spans="1:13">
      <c r="A58" s="282" t="s">
        <v>32</v>
      </c>
      <c r="B58" s="12"/>
      <c r="C58" s="203" t="s">
        <v>2677</v>
      </c>
      <c r="D58" s="95"/>
      <c r="E58" s="11"/>
      <c r="F58" s="13"/>
      <c r="G58" s="96"/>
      <c r="H58" s="78"/>
      <c r="I58" s="11"/>
      <c r="J58" s="11"/>
      <c r="K58" s="121"/>
    </row>
    <row r="59" spans="1:13">
      <c r="A59" s="162" t="s">
        <v>32</v>
      </c>
      <c r="B59" s="142" t="s">
        <v>134</v>
      </c>
      <c r="C59" s="174"/>
      <c r="D59" s="180" t="s">
        <v>2678</v>
      </c>
      <c r="E59" s="163" t="s">
        <v>4393</v>
      </c>
      <c r="F59" s="314"/>
      <c r="G59" s="315">
        <v>1600</v>
      </c>
      <c r="H59" s="316">
        <v>933</v>
      </c>
      <c r="I59" s="100" t="s">
        <v>2679</v>
      </c>
      <c r="J59" s="317"/>
      <c r="K59" s="111"/>
      <c r="L59" s="537">
        <v>100</v>
      </c>
    </row>
    <row r="60" spans="1:13">
      <c r="A60" s="162" t="s">
        <v>32</v>
      </c>
      <c r="B60" s="142" t="s">
        <v>134</v>
      </c>
      <c r="C60" s="174"/>
      <c r="D60" s="180" t="s">
        <v>4396</v>
      </c>
      <c r="E60" s="163" t="s">
        <v>1266</v>
      </c>
      <c r="F60" s="314"/>
      <c r="G60" s="315">
        <v>1500</v>
      </c>
      <c r="H60" s="316">
        <v>933</v>
      </c>
      <c r="I60" s="100" t="s">
        <v>2680</v>
      </c>
      <c r="J60" s="317"/>
      <c r="K60" s="111"/>
      <c r="L60" s="537">
        <v>100</v>
      </c>
    </row>
    <row r="61" spans="1:13">
      <c r="A61" s="162" t="s">
        <v>32</v>
      </c>
      <c r="B61" s="142" t="s">
        <v>134</v>
      </c>
      <c r="C61" s="174"/>
      <c r="D61" s="180" t="s">
        <v>2681</v>
      </c>
      <c r="E61" s="163" t="s">
        <v>3982</v>
      </c>
      <c r="F61" s="314"/>
      <c r="G61" s="315">
        <v>1500</v>
      </c>
      <c r="H61" s="316">
        <v>933</v>
      </c>
      <c r="I61" s="100" t="s">
        <v>1499</v>
      </c>
      <c r="J61" s="317"/>
      <c r="K61" s="111"/>
      <c r="L61" s="537">
        <v>100</v>
      </c>
    </row>
    <row r="62" spans="1:13">
      <c r="A62" s="162" t="s">
        <v>32</v>
      </c>
      <c r="B62" s="142" t="s">
        <v>134</v>
      </c>
      <c r="C62" s="174"/>
      <c r="D62" s="180" t="s">
        <v>2683</v>
      </c>
      <c r="E62" s="163" t="s">
        <v>2682</v>
      </c>
      <c r="F62" s="314"/>
      <c r="G62" s="315">
        <v>1500</v>
      </c>
      <c r="H62" s="316">
        <v>933</v>
      </c>
      <c r="I62" s="100" t="s">
        <v>2684</v>
      </c>
      <c r="J62" s="317"/>
      <c r="K62" s="111"/>
      <c r="L62" s="537">
        <v>100</v>
      </c>
    </row>
    <row r="63" spans="1:13">
      <c r="A63" s="162" t="s">
        <v>32</v>
      </c>
      <c r="B63" s="142" t="s">
        <v>134</v>
      </c>
      <c r="C63" s="174"/>
      <c r="D63" s="180" t="s">
        <v>2685</v>
      </c>
      <c r="E63" s="163" t="s">
        <v>3982</v>
      </c>
      <c r="F63" s="314"/>
      <c r="G63" s="315">
        <v>1500</v>
      </c>
      <c r="H63" s="316">
        <v>933</v>
      </c>
      <c r="I63" s="100" t="s">
        <v>2686</v>
      </c>
      <c r="J63" s="317"/>
      <c r="K63" s="111"/>
      <c r="L63" s="537">
        <v>100</v>
      </c>
    </row>
    <row r="64" spans="1:13">
      <c r="A64" s="137" t="s">
        <v>29</v>
      </c>
      <c r="B64" s="115"/>
      <c r="C64" s="276" t="s">
        <v>2651</v>
      </c>
      <c r="D64" s="172"/>
      <c r="E64" s="120"/>
      <c r="F64" s="117"/>
      <c r="G64" s="277"/>
      <c r="H64" s="139"/>
      <c r="I64" s="120"/>
      <c r="J64" s="124"/>
      <c r="K64" s="140"/>
    </row>
    <row r="65" spans="1:12">
      <c r="A65" s="278" t="s">
        <v>32</v>
      </c>
      <c r="B65" s="279" t="s">
        <v>134</v>
      </c>
      <c r="C65" s="170"/>
      <c r="D65" s="173" t="s">
        <v>2652</v>
      </c>
      <c r="E65" s="145" t="s">
        <v>4394</v>
      </c>
      <c r="F65" s="131"/>
      <c r="G65" s="94">
        <v>1800</v>
      </c>
      <c r="H65" s="280">
        <v>993</v>
      </c>
      <c r="I65" s="281" t="s">
        <v>2653</v>
      </c>
      <c r="J65" s="110"/>
      <c r="K65" s="111"/>
      <c r="L65" s="537">
        <v>101</v>
      </c>
    </row>
    <row r="66" spans="1:12">
      <c r="A66" s="278" t="s">
        <v>32</v>
      </c>
      <c r="B66" s="279" t="s">
        <v>134</v>
      </c>
      <c r="C66" s="170"/>
      <c r="D66" s="173" t="s">
        <v>2654</v>
      </c>
      <c r="E66" s="145" t="s">
        <v>4395</v>
      </c>
      <c r="F66" s="131"/>
      <c r="G66" s="94">
        <v>1800</v>
      </c>
      <c r="H66" s="280">
        <v>933</v>
      </c>
      <c r="I66" s="281" t="s">
        <v>2655</v>
      </c>
      <c r="J66" s="110"/>
      <c r="K66" s="111"/>
      <c r="L66" s="537">
        <v>101</v>
      </c>
    </row>
  </sheetData>
  <phoneticPr fontId="2"/>
  <conditionalFormatting sqref="I1:I1048576">
    <cfRule type="duplicateValues" dxfId="0" priority="1"/>
  </conditionalFormatting>
  <dataValidations count="1">
    <dataValidation type="list" allowBlank="1" showInputMessage="1" showErrorMessage="1" sqref="B25:B27 B7:B23 B29:B39 B41:B44 B46:B63" xr:uid="{F0BDF0F2-D161-8F41-8BFC-B370F49F76DA}">
      <formula1>"全,単"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2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1.3984375" defaultRowHeight="14"/>
  <cols>
    <col min="1" max="1" width="17.796875" style="81" customWidth="1"/>
    <col min="2" max="2" width="7.796875" style="81" customWidth="1"/>
    <col min="3" max="3" width="9.59765625" style="81" bestFit="1" customWidth="1"/>
    <col min="4" max="4" width="51" style="102" customWidth="1"/>
    <col min="5" max="5" width="31" style="102" customWidth="1"/>
    <col min="6" max="6" width="4.796875" style="81" customWidth="1"/>
    <col min="7" max="7" width="9.3984375" style="81" customWidth="1"/>
    <col min="8" max="8" width="6.59765625" style="81" customWidth="1"/>
    <col min="9" max="9" width="24.19921875" style="81" customWidth="1"/>
    <col min="10" max="10" width="14.796875" style="81" customWidth="1"/>
    <col min="11" max="11" width="11.19921875" style="81" customWidth="1"/>
    <col min="12" max="12" width="8.3984375" style="537" bestFit="1" customWidth="1"/>
    <col min="13" max="16384" width="11.3984375" style="81"/>
  </cols>
  <sheetData>
    <row r="1" spans="1:12" ht="15" thickBot="1">
      <c r="A1" s="87" t="s">
        <v>121</v>
      </c>
      <c r="B1" s="87" t="s">
        <v>122</v>
      </c>
      <c r="C1" s="87" t="s">
        <v>123</v>
      </c>
      <c r="D1" s="275" t="s">
        <v>124</v>
      </c>
      <c r="E1" s="88" t="s">
        <v>125</v>
      </c>
      <c r="F1" s="87" t="s">
        <v>126</v>
      </c>
      <c r="G1" s="10" t="s">
        <v>127</v>
      </c>
      <c r="H1" s="318" t="s">
        <v>128</v>
      </c>
      <c r="I1" s="87" t="s">
        <v>129</v>
      </c>
      <c r="J1" s="87" t="s">
        <v>130</v>
      </c>
      <c r="K1" s="15" t="s">
        <v>1855</v>
      </c>
      <c r="L1" s="533" t="s">
        <v>3889</v>
      </c>
    </row>
    <row r="2" spans="1:12">
      <c r="A2" s="137" t="s">
        <v>39</v>
      </c>
      <c r="B2" s="115" t="s">
        <v>33</v>
      </c>
      <c r="C2" s="135" t="s">
        <v>42</v>
      </c>
      <c r="D2" s="319"/>
      <c r="E2" s="120" t="s">
        <v>41</v>
      </c>
      <c r="F2" s="117">
        <v>22</v>
      </c>
      <c r="G2" s="320">
        <v>31687</v>
      </c>
      <c r="H2" s="274"/>
      <c r="I2" s="137" t="s">
        <v>43</v>
      </c>
      <c r="J2" s="140"/>
      <c r="K2" s="361"/>
      <c r="L2" s="537" t="s">
        <v>3898</v>
      </c>
    </row>
    <row r="3" spans="1:12">
      <c r="A3" s="141" t="s">
        <v>39</v>
      </c>
      <c r="B3" s="146" t="s">
        <v>134</v>
      </c>
      <c r="C3" s="170"/>
      <c r="D3" s="127" t="s">
        <v>409</v>
      </c>
      <c r="E3" s="145" t="s">
        <v>410</v>
      </c>
      <c r="F3" s="272"/>
      <c r="G3" s="530">
        <v>1500</v>
      </c>
      <c r="H3" s="326" t="s">
        <v>411</v>
      </c>
      <c r="I3" s="141" t="s">
        <v>412</v>
      </c>
      <c r="J3" s="131"/>
      <c r="K3" s="111"/>
      <c r="L3" s="537">
        <v>102</v>
      </c>
    </row>
    <row r="4" spans="1:12">
      <c r="A4" s="141" t="s">
        <v>39</v>
      </c>
      <c r="B4" s="146" t="s">
        <v>134</v>
      </c>
      <c r="C4" s="170"/>
      <c r="D4" s="127" t="s">
        <v>413</v>
      </c>
      <c r="E4" s="145" t="s">
        <v>410</v>
      </c>
      <c r="F4" s="272"/>
      <c r="G4" s="530">
        <v>1500</v>
      </c>
      <c r="H4" s="326" t="s">
        <v>411</v>
      </c>
      <c r="I4" s="141" t="s">
        <v>414</v>
      </c>
      <c r="J4" s="131"/>
      <c r="K4" s="111"/>
      <c r="L4" s="537">
        <v>102</v>
      </c>
    </row>
    <row r="5" spans="1:12">
      <c r="A5" s="141" t="s">
        <v>39</v>
      </c>
      <c r="B5" s="146" t="s">
        <v>134</v>
      </c>
      <c r="C5" s="170"/>
      <c r="D5" s="127" t="s">
        <v>415</v>
      </c>
      <c r="E5" s="145" t="s">
        <v>410</v>
      </c>
      <c r="F5" s="272"/>
      <c r="G5" s="530">
        <v>1456</v>
      </c>
      <c r="H5" s="326" t="s">
        <v>411</v>
      </c>
      <c r="I5" s="141" t="s">
        <v>416</v>
      </c>
      <c r="J5" s="131"/>
      <c r="K5" s="111"/>
      <c r="L5" s="537">
        <v>102</v>
      </c>
    </row>
    <row r="6" spans="1:12">
      <c r="A6" s="141" t="s">
        <v>39</v>
      </c>
      <c r="B6" s="146" t="s">
        <v>134</v>
      </c>
      <c r="C6" s="170"/>
      <c r="D6" s="127" t="s">
        <v>417</v>
      </c>
      <c r="E6" s="145" t="s">
        <v>410</v>
      </c>
      <c r="F6" s="272"/>
      <c r="G6" s="530">
        <v>1456</v>
      </c>
      <c r="H6" s="326" t="s">
        <v>411</v>
      </c>
      <c r="I6" s="141" t="s">
        <v>418</v>
      </c>
      <c r="J6" s="131"/>
      <c r="K6" s="111"/>
      <c r="L6" s="537">
        <v>103</v>
      </c>
    </row>
    <row r="7" spans="1:12">
      <c r="A7" s="141" t="s">
        <v>39</v>
      </c>
      <c r="B7" s="146" t="s">
        <v>134</v>
      </c>
      <c r="C7" s="170"/>
      <c r="D7" s="127" t="s">
        <v>419</v>
      </c>
      <c r="E7" s="145" t="s">
        <v>410</v>
      </c>
      <c r="F7" s="272"/>
      <c r="G7" s="530">
        <v>1500</v>
      </c>
      <c r="H7" s="326" t="s">
        <v>411</v>
      </c>
      <c r="I7" s="141" t="s">
        <v>420</v>
      </c>
      <c r="J7" s="131"/>
      <c r="K7" s="111"/>
      <c r="L7" s="537">
        <v>102</v>
      </c>
    </row>
    <row r="8" spans="1:12">
      <c r="A8" s="141" t="s">
        <v>39</v>
      </c>
      <c r="B8" s="146" t="s">
        <v>134</v>
      </c>
      <c r="C8" s="170"/>
      <c r="D8" s="127" t="s">
        <v>421</v>
      </c>
      <c r="E8" s="145" t="s">
        <v>410</v>
      </c>
      <c r="F8" s="272"/>
      <c r="G8" s="530">
        <v>1456</v>
      </c>
      <c r="H8" s="326" t="s">
        <v>411</v>
      </c>
      <c r="I8" s="141" t="s">
        <v>422</v>
      </c>
      <c r="J8" s="131"/>
      <c r="K8" s="111"/>
      <c r="L8" s="537">
        <v>102</v>
      </c>
    </row>
    <row r="9" spans="1:12">
      <c r="A9" s="141" t="s">
        <v>39</v>
      </c>
      <c r="B9" s="146" t="s">
        <v>134</v>
      </c>
      <c r="C9" s="170"/>
      <c r="D9" s="127" t="s">
        <v>423</v>
      </c>
      <c r="E9" s="145" t="s">
        <v>410</v>
      </c>
      <c r="F9" s="272"/>
      <c r="G9" s="530">
        <v>1456</v>
      </c>
      <c r="H9" s="326" t="s">
        <v>411</v>
      </c>
      <c r="I9" s="141" t="s">
        <v>424</v>
      </c>
      <c r="J9" s="131"/>
      <c r="K9" s="111"/>
      <c r="L9" s="537">
        <v>102</v>
      </c>
    </row>
    <row r="10" spans="1:12">
      <c r="A10" s="141" t="s">
        <v>39</v>
      </c>
      <c r="B10" s="146" t="s">
        <v>134</v>
      </c>
      <c r="C10" s="170"/>
      <c r="D10" s="127" t="s">
        <v>425</v>
      </c>
      <c r="E10" s="145" t="s">
        <v>410</v>
      </c>
      <c r="F10" s="272"/>
      <c r="G10" s="530">
        <v>1100</v>
      </c>
      <c r="H10" s="326" t="s">
        <v>411</v>
      </c>
      <c r="I10" s="141" t="s">
        <v>426</v>
      </c>
      <c r="J10" s="131"/>
      <c r="K10" s="111"/>
      <c r="L10" s="537">
        <v>102</v>
      </c>
    </row>
    <row r="11" spans="1:12">
      <c r="A11" s="141" t="s">
        <v>39</v>
      </c>
      <c r="B11" s="146" t="s">
        <v>134</v>
      </c>
      <c r="C11" s="170"/>
      <c r="D11" s="127" t="s">
        <v>427</v>
      </c>
      <c r="E11" s="145" t="s">
        <v>410</v>
      </c>
      <c r="F11" s="272"/>
      <c r="G11" s="530">
        <v>1456</v>
      </c>
      <c r="H11" s="326" t="s">
        <v>411</v>
      </c>
      <c r="I11" s="141" t="s">
        <v>428</v>
      </c>
      <c r="J11" s="131"/>
      <c r="K11" s="111"/>
      <c r="L11" s="537">
        <v>103</v>
      </c>
    </row>
    <row r="12" spans="1:12">
      <c r="A12" s="141" t="s">
        <v>39</v>
      </c>
      <c r="B12" s="146" t="s">
        <v>134</v>
      </c>
      <c r="C12" s="170"/>
      <c r="D12" s="127" t="s">
        <v>429</v>
      </c>
      <c r="E12" s="145" t="s">
        <v>410</v>
      </c>
      <c r="F12" s="272"/>
      <c r="G12" s="530">
        <v>1456</v>
      </c>
      <c r="H12" s="326" t="s">
        <v>411</v>
      </c>
      <c r="I12" s="141" t="s">
        <v>430</v>
      </c>
      <c r="J12" s="131"/>
      <c r="K12" s="111"/>
      <c r="L12" s="537">
        <v>103</v>
      </c>
    </row>
    <row r="13" spans="1:12">
      <c r="A13" s="141" t="s">
        <v>39</v>
      </c>
      <c r="B13" s="146" t="s">
        <v>134</v>
      </c>
      <c r="C13" s="170"/>
      <c r="D13" s="127" t="s">
        <v>431</v>
      </c>
      <c r="E13" s="145" t="s">
        <v>410</v>
      </c>
      <c r="F13" s="272"/>
      <c r="G13" s="530">
        <v>1456</v>
      </c>
      <c r="H13" s="326" t="s">
        <v>411</v>
      </c>
      <c r="I13" s="141" t="s">
        <v>432</v>
      </c>
      <c r="J13" s="131"/>
      <c r="K13" s="111"/>
      <c r="L13" s="537">
        <v>103</v>
      </c>
    </row>
    <row r="14" spans="1:12">
      <c r="A14" s="141" t="s">
        <v>39</v>
      </c>
      <c r="B14" s="146" t="s">
        <v>134</v>
      </c>
      <c r="C14" s="170"/>
      <c r="D14" s="127" t="s">
        <v>433</v>
      </c>
      <c r="E14" s="145" t="s">
        <v>410</v>
      </c>
      <c r="F14" s="272"/>
      <c r="G14" s="530">
        <v>1456</v>
      </c>
      <c r="H14" s="326" t="s">
        <v>411</v>
      </c>
      <c r="I14" s="141" t="s">
        <v>434</v>
      </c>
      <c r="J14" s="131"/>
      <c r="K14" s="111"/>
      <c r="L14" s="537">
        <v>102</v>
      </c>
    </row>
    <row r="15" spans="1:12">
      <c r="A15" s="141" t="s">
        <v>39</v>
      </c>
      <c r="B15" s="146" t="s">
        <v>134</v>
      </c>
      <c r="C15" s="170"/>
      <c r="D15" s="127" t="s">
        <v>435</v>
      </c>
      <c r="E15" s="145" t="s">
        <v>410</v>
      </c>
      <c r="F15" s="272"/>
      <c r="G15" s="530">
        <v>1456</v>
      </c>
      <c r="H15" s="326" t="s">
        <v>411</v>
      </c>
      <c r="I15" s="141" t="s">
        <v>436</v>
      </c>
      <c r="J15" s="131"/>
      <c r="K15" s="111"/>
      <c r="L15" s="537">
        <v>103</v>
      </c>
    </row>
    <row r="16" spans="1:12">
      <c r="A16" s="141" t="s">
        <v>39</v>
      </c>
      <c r="B16" s="146" t="s">
        <v>134</v>
      </c>
      <c r="C16" s="170"/>
      <c r="D16" s="127" t="s">
        <v>437</v>
      </c>
      <c r="E16" s="145" t="s">
        <v>410</v>
      </c>
      <c r="F16" s="272"/>
      <c r="G16" s="530">
        <v>1359</v>
      </c>
      <c r="H16" s="326" t="s">
        <v>411</v>
      </c>
      <c r="I16" s="141" t="s">
        <v>438</v>
      </c>
      <c r="J16" s="131"/>
      <c r="K16" s="111"/>
      <c r="L16" s="537">
        <v>103</v>
      </c>
    </row>
    <row r="17" spans="1:12">
      <c r="A17" s="141" t="s">
        <v>39</v>
      </c>
      <c r="B17" s="146" t="s">
        <v>134</v>
      </c>
      <c r="C17" s="170"/>
      <c r="D17" s="127" t="s">
        <v>439</v>
      </c>
      <c r="E17" s="145" t="s">
        <v>410</v>
      </c>
      <c r="F17" s="272"/>
      <c r="G17" s="530">
        <v>1456</v>
      </c>
      <c r="H17" s="326" t="s">
        <v>411</v>
      </c>
      <c r="I17" s="141" t="s">
        <v>440</v>
      </c>
      <c r="J17" s="131"/>
      <c r="K17" s="111" t="s">
        <v>2815</v>
      </c>
      <c r="L17" s="537">
        <v>103</v>
      </c>
    </row>
    <row r="18" spans="1:12">
      <c r="A18" s="141" t="s">
        <v>39</v>
      </c>
      <c r="B18" s="146" t="s">
        <v>134</v>
      </c>
      <c r="C18" s="170"/>
      <c r="D18" s="127" t="s">
        <v>441</v>
      </c>
      <c r="E18" s="145" t="s">
        <v>410</v>
      </c>
      <c r="F18" s="272"/>
      <c r="G18" s="530">
        <v>1456</v>
      </c>
      <c r="H18" s="326" t="s">
        <v>411</v>
      </c>
      <c r="I18" s="141" t="s">
        <v>442</v>
      </c>
      <c r="J18" s="131"/>
      <c r="K18" s="111"/>
      <c r="L18" s="537">
        <v>103</v>
      </c>
    </row>
    <row r="19" spans="1:12">
      <c r="A19" s="141" t="s">
        <v>39</v>
      </c>
      <c r="B19" s="146" t="s">
        <v>134</v>
      </c>
      <c r="C19" s="170"/>
      <c r="D19" s="127" t="s">
        <v>443</v>
      </c>
      <c r="E19" s="145" t="s">
        <v>410</v>
      </c>
      <c r="F19" s="272"/>
      <c r="G19" s="530">
        <v>1456</v>
      </c>
      <c r="H19" s="326" t="s">
        <v>411</v>
      </c>
      <c r="I19" s="141" t="s">
        <v>444</v>
      </c>
      <c r="J19" s="131"/>
      <c r="K19" s="111"/>
      <c r="L19" s="537">
        <v>103</v>
      </c>
    </row>
    <row r="20" spans="1:12">
      <c r="A20" s="141" t="s">
        <v>39</v>
      </c>
      <c r="B20" s="146" t="s">
        <v>134</v>
      </c>
      <c r="C20" s="170"/>
      <c r="D20" s="127" t="s">
        <v>445</v>
      </c>
      <c r="E20" s="145" t="s">
        <v>410</v>
      </c>
      <c r="F20" s="272"/>
      <c r="G20" s="530">
        <v>1456</v>
      </c>
      <c r="H20" s="326" t="s">
        <v>411</v>
      </c>
      <c r="I20" s="141" t="s">
        <v>446</v>
      </c>
      <c r="J20" s="131"/>
      <c r="K20" s="111"/>
      <c r="L20" s="537">
        <v>103</v>
      </c>
    </row>
    <row r="21" spans="1:12">
      <c r="A21" s="141" t="s">
        <v>39</v>
      </c>
      <c r="B21" s="146" t="s">
        <v>134</v>
      </c>
      <c r="C21" s="170"/>
      <c r="D21" s="127" t="s">
        <v>447</v>
      </c>
      <c r="E21" s="145" t="s">
        <v>410</v>
      </c>
      <c r="F21" s="272"/>
      <c r="G21" s="530">
        <v>1500</v>
      </c>
      <c r="H21" s="326" t="s">
        <v>411</v>
      </c>
      <c r="I21" s="141" t="s">
        <v>448</v>
      </c>
      <c r="J21" s="131"/>
      <c r="K21" s="111"/>
      <c r="L21" s="537">
        <v>103</v>
      </c>
    </row>
    <row r="22" spans="1:12">
      <c r="A22" s="141" t="s">
        <v>39</v>
      </c>
      <c r="B22" s="146" t="s">
        <v>134</v>
      </c>
      <c r="C22" s="170"/>
      <c r="D22" s="127" t="s">
        <v>449</v>
      </c>
      <c r="E22" s="145" t="s">
        <v>410</v>
      </c>
      <c r="F22" s="272"/>
      <c r="G22" s="530">
        <v>1500</v>
      </c>
      <c r="H22" s="326" t="s">
        <v>411</v>
      </c>
      <c r="I22" s="141" t="s">
        <v>2095</v>
      </c>
      <c r="J22" s="131"/>
      <c r="K22" s="111"/>
      <c r="L22" s="537">
        <v>103</v>
      </c>
    </row>
    <row r="23" spans="1:12">
      <c r="A23" s="141" t="s">
        <v>393</v>
      </c>
      <c r="B23" s="146" t="s">
        <v>131</v>
      </c>
      <c r="C23" s="170"/>
      <c r="D23" s="128" t="s">
        <v>450</v>
      </c>
      <c r="E23" s="145" t="s">
        <v>410</v>
      </c>
      <c r="F23" s="272"/>
      <c r="G23" s="530">
        <v>1500</v>
      </c>
      <c r="H23" s="326" t="s">
        <v>411</v>
      </c>
      <c r="I23" s="141" t="s">
        <v>451</v>
      </c>
      <c r="J23" s="131"/>
      <c r="K23" s="111"/>
      <c r="L23" s="537">
        <v>103</v>
      </c>
    </row>
    <row r="24" spans="1:12">
      <c r="A24" s="141" t="s">
        <v>393</v>
      </c>
      <c r="B24" s="146" t="s">
        <v>131</v>
      </c>
      <c r="C24" s="170"/>
      <c r="D24" s="128" t="s">
        <v>452</v>
      </c>
      <c r="E24" s="145" t="s">
        <v>453</v>
      </c>
      <c r="F24" s="272"/>
      <c r="G24" s="530">
        <v>1300</v>
      </c>
      <c r="H24" s="326" t="s">
        <v>411</v>
      </c>
      <c r="I24" s="141" t="s">
        <v>454</v>
      </c>
      <c r="J24" s="131"/>
      <c r="K24" s="111"/>
      <c r="L24" s="537">
        <v>103</v>
      </c>
    </row>
    <row r="25" spans="1:12">
      <c r="A25" s="137" t="s">
        <v>393</v>
      </c>
      <c r="B25" s="125"/>
      <c r="C25" s="138" t="s">
        <v>246</v>
      </c>
      <c r="D25" s="591"/>
      <c r="E25" s="120"/>
      <c r="F25" s="117"/>
      <c r="G25" s="208"/>
      <c r="H25" s="274"/>
      <c r="I25" s="137"/>
      <c r="J25" s="140"/>
      <c r="K25" s="121"/>
    </row>
    <row r="26" spans="1:12">
      <c r="A26" s="141" t="s">
        <v>393</v>
      </c>
      <c r="B26" s="150" t="s">
        <v>131</v>
      </c>
      <c r="C26" s="323"/>
      <c r="D26" s="84" t="s">
        <v>455</v>
      </c>
      <c r="E26" s="149" t="s">
        <v>456</v>
      </c>
      <c r="F26" s="324"/>
      <c r="G26" s="531">
        <v>1700</v>
      </c>
      <c r="H26" s="325" t="s">
        <v>411</v>
      </c>
      <c r="I26" s="158" t="s">
        <v>457</v>
      </c>
      <c r="J26" s="131"/>
      <c r="K26" s="111" t="s">
        <v>2815</v>
      </c>
      <c r="L26" s="537">
        <v>103</v>
      </c>
    </row>
    <row r="27" spans="1:12">
      <c r="A27" s="141" t="s">
        <v>393</v>
      </c>
      <c r="B27" s="150" t="s">
        <v>131</v>
      </c>
      <c r="C27" s="323"/>
      <c r="D27" s="84" t="s">
        <v>1280</v>
      </c>
      <c r="E27" s="149" t="s">
        <v>456</v>
      </c>
      <c r="F27" s="324"/>
      <c r="G27" s="531">
        <v>1300</v>
      </c>
      <c r="H27" s="325" t="s">
        <v>1267</v>
      </c>
      <c r="I27" s="158" t="s">
        <v>1281</v>
      </c>
      <c r="J27" s="151"/>
      <c r="K27" s="111"/>
      <c r="L27" s="537">
        <v>103</v>
      </c>
    </row>
    <row r="28" spans="1:12">
      <c r="A28" s="158" t="s">
        <v>393</v>
      </c>
      <c r="B28" s="150" t="s">
        <v>131</v>
      </c>
      <c r="C28" s="323"/>
      <c r="D28" s="84" t="s">
        <v>463</v>
      </c>
      <c r="E28" s="149" t="s">
        <v>456</v>
      </c>
      <c r="F28" s="324"/>
      <c r="G28" s="531">
        <v>9800</v>
      </c>
      <c r="H28" s="325" t="s">
        <v>461</v>
      </c>
      <c r="I28" s="158" t="s">
        <v>464</v>
      </c>
      <c r="J28" s="131"/>
      <c r="K28" s="111"/>
      <c r="L28" s="537">
        <v>103</v>
      </c>
    </row>
    <row r="29" spans="1:12">
      <c r="A29" s="158" t="s">
        <v>393</v>
      </c>
      <c r="B29" s="150" t="s">
        <v>131</v>
      </c>
      <c r="C29" s="323"/>
      <c r="D29" s="84" t="s">
        <v>460</v>
      </c>
      <c r="E29" s="149" t="s">
        <v>456</v>
      </c>
      <c r="F29" s="324"/>
      <c r="G29" s="531">
        <v>9800</v>
      </c>
      <c r="H29" s="325" t="s">
        <v>461</v>
      </c>
      <c r="I29" s="158" t="s">
        <v>462</v>
      </c>
      <c r="J29" s="151"/>
      <c r="K29" s="111"/>
      <c r="L29" s="537">
        <v>103</v>
      </c>
    </row>
    <row r="30" spans="1:12">
      <c r="A30" s="158" t="s">
        <v>39</v>
      </c>
      <c r="B30" s="150" t="s">
        <v>131</v>
      </c>
      <c r="C30" s="323"/>
      <c r="D30" s="84" t="s">
        <v>458</v>
      </c>
      <c r="E30" s="149" t="s">
        <v>456</v>
      </c>
      <c r="F30" s="324"/>
      <c r="G30" s="531">
        <v>9800</v>
      </c>
      <c r="H30" s="325" t="s">
        <v>411</v>
      </c>
      <c r="I30" s="158" t="s">
        <v>459</v>
      </c>
      <c r="J30" s="151"/>
      <c r="K30" s="111"/>
      <c r="L30" s="537">
        <v>103</v>
      </c>
    </row>
    <row r="31" spans="1:12">
      <c r="A31" s="137" t="s">
        <v>39</v>
      </c>
      <c r="B31" s="115" t="s">
        <v>33</v>
      </c>
      <c r="C31" s="135" t="s">
        <v>40</v>
      </c>
      <c r="D31" s="319"/>
      <c r="E31" s="120" t="s">
        <v>41</v>
      </c>
      <c r="F31" s="117" t="s">
        <v>3121</v>
      </c>
      <c r="G31" s="320">
        <v>16350</v>
      </c>
      <c r="H31" s="274"/>
      <c r="I31" s="137" t="s">
        <v>3122</v>
      </c>
      <c r="J31" s="140"/>
      <c r="K31" s="121"/>
      <c r="L31" s="537">
        <v>104</v>
      </c>
    </row>
    <row r="32" spans="1:12">
      <c r="A32" s="141" t="s">
        <v>393</v>
      </c>
      <c r="B32" s="146" t="s">
        <v>131</v>
      </c>
      <c r="C32" s="170"/>
      <c r="D32" s="128" t="s">
        <v>394</v>
      </c>
      <c r="E32" s="145" t="s">
        <v>395</v>
      </c>
      <c r="F32" s="272"/>
      <c r="G32" s="530">
        <v>1500</v>
      </c>
      <c r="H32" s="322">
        <v>913</v>
      </c>
      <c r="I32" s="141" t="s">
        <v>396</v>
      </c>
      <c r="J32" s="131"/>
      <c r="K32" s="111"/>
      <c r="L32" s="537">
        <v>104</v>
      </c>
    </row>
    <row r="33" spans="1:12">
      <c r="A33" s="141" t="s">
        <v>393</v>
      </c>
      <c r="B33" s="146" t="s">
        <v>131</v>
      </c>
      <c r="C33" s="170"/>
      <c r="D33" s="128" t="s">
        <v>397</v>
      </c>
      <c r="E33" s="145" t="s">
        <v>395</v>
      </c>
      <c r="F33" s="272"/>
      <c r="G33" s="530">
        <v>1500</v>
      </c>
      <c r="H33" s="322">
        <v>913</v>
      </c>
      <c r="I33" s="141" t="s">
        <v>398</v>
      </c>
      <c r="J33" s="131"/>
      <c r="K33" s="111"/>
      <c r="L33" s="537">
        <v>104</v>
      </c>
    </row>
    <row r="34" spans="1:12">
      <c r="A34" s="141" t="s">
        <v>393</v>
      </c>
      <c r="B34" s="146" t="s">
        <v>131</v>
      </c>
      <c r="C34" s="170"/>
      <c r="D34" s="128" t="s">
        <v>399</v>
      </c>
      <c r="E34" s="145" t="s">
        <v>395</v>
      </c>
      <c r="F34" s="272"/>
      <c r="G34" s="530">
        <v>1500</v>
      </c>
      <c r="H34" s="322">
        <v>913</v>
      </c>
      <c r="I34" s="141" t="s">
        <v>400</v>
      </c>
      <c r="J34" s="131"/>
      <c r="K34" s="111"/>
      <c r="L34" s="537">
        <v>104</v>
      </c>
    </row>
    <row r="35" spans="1:12">
      <c r="A35" s="141" t="s">
        <v>393</v>
      </c>
      <c r="B35" s="146" t="s">
        <v>131</v>
      </c>
      <c r="C35" s="170"/>
      <c r="D35" s="128" t="s">
        <v>401</v>
      </c>
      <c r="E35" s="145" t="s">
        <v>395</v>
      </c>
      <c r="F35" s="272"/>
      <c r="G35" s="530">
        <v>1500</v>
      </c>
      <c r="H35" s="322">
        <v>913</v>
      </c>
      <c r="I35" s="141" t="s">
        <v>402</v>
      </c>
      <c r="J35" s="131"/>
      <c r="K35" s="111"/>
      <c r="L35" s="537">
        <v>104</v>
      </c>
    </row>
    <row r="36" spans="1:12">
      <c r="A36" s="141" t="s">
        <v>393</v>
      </c>
      <c r="B36" s="146" t="s">
        <v>131</v>
      </c>
      <c r="C36" s="170"/>
      <c r="D36" s="128" t="s">
        <v>403</v>
      </c>
      <c r="E36" s="145" t="s">
        <v>395</v>
      </c>
      <c r="F36" s="272"/>
      <c r="G36" s="530">
        <v>1500</v>
      </c>
      <c r="H36" s="322">
        <v>913</v>
      </c>
      <c r="I36" s="141" t="s">
        <v>404</v>
      </c>
      <c r="J36" s="131"/>
      <c r="K36" s="111"/>
      <c r="L36" s="537">
        <v>104</v>
      </c>
    </row>
    <row r="37" spans="1:12">
      <c r="A37" s="141" t="s">
        <v>393</v>
      </c>
      <c r="B37" s="146" t="s">
        <v>131</v>
      </c>
      <c r="C37" s="170"/>
      <c r="D37" s="128" t="s">
        <v>3123</v>
      </c>
      <c r="E37" s="145" t="s">
        <v>395</v>
      </c>
      <c r="F37" s="272"/>
      <c r="G37" s="530">
        <v>1500</v>
      </c>
      <c r="H37" s="322">
        <v>913</v>
      </c>
      <c r="I37" s="141" t="s">
        <v>3124</v>
      </c>
      <c r="J37" s="131" t="s">
        <v>1210</v>
      </c>
      <c r="K37" s="111" t="s">
        <v>2815</v>
      </c>
      <c r="L37" s="537">
        <v>104</v>
      </c>
    </row>
    <row r="38" spans="1:12">
      <c r="A38" s="141" t="s">
        <v>393</v>
      </c>
      <c r="B38" s="146" t="s">
        <v>131</v>
      </c>
      <c r="C38" s="170"/>
      <c r="D38" s="128" t="s">
        <v>1272</v>
      </c>
      <c r="E38" s="145" t="s">
        <v>395</v>
      </c>
      <c r="F38" s="272"/>
      <c r="G38" s="530">
        <v>1500</v>
      </c>
      <c r="H38" s="322">
        <v>913</v>
      </c>
      <c r="I38" s="141" t="s">
        <v>1273</v>
      </c>
      <c r="J38" s="131"/>
      <c r="K38" s="111"/>
      <c r="L38" s="537">
        <v>104</v>
      </c>
    </row>
    <row r="39" spans="1:12">
      <c r="A39" s="141" t="s">
        <v>393</v>
      </c>
      <c r="B39" s="146" t="s">
        <v>131</v>
      </c>
      <c r="C39" s="170"/>
      <c r="D39" s="128" t="s">
        <v>405</v>
      </c>
      <c r="E39" s="145" t="s">
        <v>1274</v>
      </c>
      <c r="F39" s="272"/>
      <c r="G39" s="530">
        <v>1450</v>
      </c>
      <c r="H39" s="322">
        <v>913</v>
      </c>
      <c r="I39" s="141" t="s">
        <v>1275</v>
      </c>
      <c r="J39" s="131"/>
      <c r="K39" s="111"/>
      <c r="L39" s="537">
        <v>104</v>
      </c>
    </row>
    <row r="40" spans="1:12">
      <c r="A40" s="141" t="s">
        <v>393</v>
      </c>
      <c r="B40" s="146" t="s">
        <v>131</v>
      </c>
      <c r="C40" s="170"/>
      <c r="D40" s="128" t="s">
        <v>406</v>
      </c>
      <c r="E40" s="145" t="s">
        <v>1274</v>
      </c>
      <c r="F40" s="272"/>
      <c r="G40" s="530">
        <v>1450</v>
      </c>
      <c r="H40" s="322">
        <v>913</v>
      </c>
      <c r="I40" s="141" t="s">
        <v>1276</v>
      </c>
      <c r="J40" s="131"/>
      <c r="K40" s="111"/>
      <c r="L40" s="537">
        <v>104</v>
      </c>
    </row>
    <row r="41" spans="1:12">
      <c r="A41" s="141" t="s">
        <v>393</v>
      </c>
      <c r="B41" s="146" t="s">
        <v>131</v>
      </c>
      <c r="C41" s="170"/>
      <c r="D41" s="128" t="s">
        <v>1277</v>
      </c>
      <c r="E41" s="145" t="s">
        <v>1278</v>
      </c>
      <c r="F41" s="272"/>
      <c r="G41" s="530">
        <v>1500</v>
      </c>
      <c r="H41" s="322">
        <v>913</v>
      </c>
      <c r="I41" s="141" t="s">
        <v>1279</v>
      </c>
      <c r="J41" s="131"/>
      <c r="K41" s="111"/>
      <c r="L41" s="537">
        <v>104</v>
      </c>
    </row>
    <row r="42" spans="1:12">
      <c r="A42" s="141" t="s">
        <v>393</v>
      </c>
      <c r="B42" s="146" t="s">
        <v>131</v>
      </c>
      <c r="C42" s="170"/>
      <c r="D42" s="128" t="s">
        <v>1508</v>
      </c>
      <c r="E42" s="145" t="s">
        <v>1509</v>
      </c>
      <c r="F42" s="272"/>
      <c r="G42" s="530">
        <v>1450</v>
      </c>
      <c r="H42" s="322">
        <v>913</v>
      </c>
      <c r="I42" s="141" t="s">
        <v>1510</v>
      </c>
      <c r="J42" s="131"/>
      <c r="K42" s="111"/>
      <c r="L42" s="537">
        <v>104</v>
      </c>
    </row>
    <row r="43" spans="1:12">
      <c r="A43" s="137" t="s">
        <v>393</v>
      </c>
      <c r="B43" s="125"/>
      <c r="C43" s="138" t="s">
        <v>246</v>
      </c>
      <c r="D43" s="591"/>
      <c r="E43" s="120"/>
      <c r="F43" s="117"/>
      <c r="G43" s="208"/>
      <c r="H43" s="274"/>
      <c r="I43" s="137"/>
      <c r="J43" s="140"/>
      <c r="K43" s="121"/>
    </row>
    <row r="44" spans="1:12">
      <c r="A44" s="158" t="s">
        <v>393</v>
      </c>
      <c r="B44" s="150" t="s">
        <v>131</v>
      </c>
      <c r="C44" s="323"/>
      <c r="D44" s="84" t="s">
        <v>407</v>
      </c>
      <c r="E44" s="149" t="s">
        <v>395</v>
      </c>
      <c r="F44" s="324"/>
      <c r="G44" s="531">
        <v>9800</v>
      </c>
      <c r="H44" s="325" t="s">
        <v>233</v>
      </c>
      <c r="I44" s="158" t="s">
        <v>408</v>
      </c>
      <c r="J44" s="131"/>
      <c r="K44" s="111"/>
      <c r="L44" s="537">
        <v>104</v>
      </c>
    </row>
    <row r="45" spans="1:12">
      <c r="A45" s="137" t="s">
        <v>39</v>
      </c>
      <c r="B45" s="115" t="s">
        <v>33</v>
      </c>
      <c r="C45" s="138" t="s">
        <v>45</v>
      </c>
      <c r="D45" s="319"/>
      <c r="E45" s="120" t="s">
        <v>41</v>
      </c>
      <c r="F45" s="117" t="s">
        <v>494</v>
      </c>
      <c r="G45" s="320">
        <v>7400</v>
      </c>
      <c r="H45" s="274"/>
      <c r="I45" s="137" t="s">
        <v>46</v>
      </c>
      <c r="J45" s="140"/>
      <c r="K45" s="121"/>
      <c r="L45" s="537">
        <v>105</v>
      </c>
    </row>
    <row r="46" spans="1:12">
      <c r="A46" s="141" t="s">
        <v>393</v>
      </c>
      <c r="B46" s="146" t="s">
        <v>131</v>
      </c>
      <c r="C46" s="170"/>
      <c r="D46" s="128" t="s">
        <v>495</v>
      </c>
      <c r="E46" s="145" t="s">
        <v>496</v>
      </c>
      <c r="F46" s="272"/>
      <c r="G46" s="530">
        <v>1500</v>
      </c>
      <c r="H46" s="322">
        <v>913</v>
      </c>
      <c r="I46" s="141" t="s">
        <v>497</v>
      </c>
      <c r="J46" s="131"/>
      <c r="K46" s="111" t="s">
        <v>2815</v>
      </c>
      <c r="L46" s="537">
        <v>105</v>
      </c>
    </row>
    <row r="47" spans="1:12">
      <c r="A47" s="141" t="s">
        <v>393</v>
      </c>
      <c r="B47" s="146" t="s">
        <v>131</v>
      </c>
      <c r="C47" s="170"/>
      <c r="D47" s="128" t="s">
        <v>498</v>
      </c>
      <c r="E47" s="145" t="s">
        <v>496</v>
      </c>
      <c r="F47" s="272"/>
      <c r="G47" s="530">
        <v>1500</v>
      </c>
      <c r="H47" s="322">
        <v>913</v>
      </c>
      <c r="I47" s="141" t="s">
        <v>499</v>
      </c>
      <c r="J47" s="131"/>
      <c r="K47" s="111"/>
      <c r="L47" s="537">
        <v>105</v>
      </c>
    </row>
    <row r="48" spans="1:12">
      <c r="A48" s="141" t="s">
        <v>393</v>
      </c>
      <c r="B48" s="146" t="s">
        <v>131</v>
      </c>
      <c r="C48" s="170"/>
      <c r="D48" s="128" t="s">
        <v>500</v>
      </c>
      <c r="E48" s="145" t="s">
        <v>496</v>
      </c>
      <c r="F48" s="272"/>
      <c r="G48" s="530">
        <v>1500</v>
      </c>
      <c r="H48" s="322">
        <v>913</v>
      </c>
      <c r="I48" s="141" t="s">
        <v>501</v>
      </c>
      <c r="J48" s="131"/>
      <c r="K48" s="111"/>
      <c r="L48" s="537">
        <v>105</v>
      </c>
    </row>
    <row r="49" spans="1:12">
      <c r="A49" s="141" t="s">
        <v>393</v>
      </c>
      <c r="B49" s="146" t="s">
        <v>131</v>
      </c>
      <c r="C49" s="170"/>
      <c r="D49" s="128" t="s">
        <v>502</v>
      </c>
      <c r="E49" s="145" t="s">
        <v>503</v>
      </c>
      <c r="F49" s="272"/>
      <c r="G49" s="530">
        <v>1400</v>
      </c>
      <c r="H49" s="322">
        <v>913</v>
      </c>
      <c r="I49" s="141" t="s">
        <v>504</v>
      </c>
      <c r="J49" s="131"/>
      <c r="K49" s="111"/>
      <c r="L49" s="537">
        <v>105</v>
      </c>
    </row>
    <row r="50" spans="1:12">
      <c r="A50" s="141" t="s">
        <v>393</v>
      </c>
      <c r="B50" s="146" t="s">
        <v>131</v>
      </c>
      <c r="C50" s="170"/>
      <c r="D50" s="128" t="s">
        <v>505</v>
      </c>
      <c r="E50" s="145" t="s">
        <v>496</v>
      </c>
      <c r="F50" s="272"/>
      <c r="G50" s="530">
        <v>1500</v>
      </c>
      <c r="H50" s="322">
        <v>913</v>
      </c>
      <c r="I50" s="141" t="s">
        <v>506</v>
      </c>
      <c r="J50" s="131"/>
      <c r="K50" s="111"/>
      <c r="L50" s="537">
        <v>105</v>
      </c>
    </row>
    <row r="51" spans="1:12">
      <c r="A51" s="137" t="s">
        <v>39</v>
      </c>
      <c r="B51" s="115" t="s">
        <v>33</v>
      </c>
      <c r="C51" s="138" t="s">
        <v>3125</v>
      </c>
      <c r="D51" s="319"/>
      <c r="E51" s="120" t="s">
        <v>41</v>
      </c>
      <c r="F51" s="117" t="s">
        <v>1230</v>
      </c>
      <c r="G51" s="320">
        <v>7400</v>
      </c>
      <c r="H51" s="274"/>
      <c r="I51" s="137" t="s">
        <v>3126</v>
      </c>
      <c r="J51" s="140" t="s">
        <v>1210</v>
      </c>
      <c r="K51" s="121"/>
      <c r="L51" s="537">
        <v>105</v>
      </c>
    </row>
    <row r="52" spans="1:12" ht="15">
      <c r="A52" s="141" t="s">
        <v>393</v>
      </c>
      <c r="B52" s="159" t="s">
        <v>131</v>
      </c>
      <c r="C52" s="160"/>
      <c r="D52" s="327" t="s">
        <v>507</v>
      </c>
      <c r="E52" s="149" t="s">
        <v>3127</v>
      </c>
      <c r="F52" s="324"/>
      <c r="G52" s="531">
        <v>1400</v>
      </c>
      <c r="H52" s="328" t="s">
        <v>461</v>
      </c>
      <c r="I52" s="158" t="s">
        <v>508</v>
      </c>
      <c r="J52" s="131"/>
      <c r="K52" s="111"/>
      <c r="L52" s="537">
        <v>105</v>
      </c>
    </row>
    <row r="53" spans="1:12" ht="15">
      <c r="A53" s="141" t="s">
        <v>393</v>
      </c>
      <c r="B53" s="159" t="s">
        <v>131</v>
      </c>
      <c r="C53" s="160"/>
      <c r="D53" s="327" t="s">
        <v>509</v>
      </c>
      <c r="E53" s="149" t="s">
        <v>3128</v>
      </c>
      <c r="F53" s="324"/>
      <c r="G53" s="531">
        <v>1400</v>
      </c>
      <c r="H53" s="328" t="s">
        <v>510</v>
      </c>
      <c r="I53" s="158" t="s">
        <v>511</v>
      </c>
      <c r="J53" s="131"/>
      <c r="K53" s="111"/>
      <c r="L53" s="537">
        <v>105</v>
      </c>
    </row>
    <row r="54" spans="1:12" ht="15">
      <c r="A54" s="141" t="s">
        <v>393</v>
      </c>
      <c r="B54" s="146" t="s">
        <v>131</v>
      </c>
      <c r="C54" s="160"/>
      <c r="D54" s="327" t="s">
        <v>512</v>
      </c>
      <c r="E54" s="149" t="s">
        <v>3127</v>
      </c>
      <c r="F54" s="324"/>
      <c r="G54" s="531">
        <v>1400</v>
      </c>
      <c r="H54" s="328" t="s">
        <v>461</v>
      </c>
      <c r="I54" s="158" t="s">
        <v>513</v>
      </c>
      <c r="J54" s="131"/>
      <c r="K54" s="111"/>
      <c r="L54" s="537">
        <v>105</v>
      </c>
    </row>
    <row r="55" spans="1:12" ht="15">
      <c r="A55" s="141" t="s">
        <v>393</v>
      </c>
      <c r="B55" s="159" t="s">
        <v>131</v>
      </c>
      <c r="C55" s="160"/>
      <c r="D55" s="327" t="s">
        <v>2323</v>
      </c>
      <c r="E55" s="149" t="s">
        <v>3129</v>
      </c>
      <c r="F55" s="324"/>
      <c r="G55" s="531">
        <v>1600</v>
      </c>
      <c r="H55" s="328" t="s">
        <v>1267</v>
      </c>
      <c r="I55" s="158" t="s">
        <v>2324</v>
      </c>
      <c r="J55" s="131"/>
      <c r="K55" s="111"/>
      <c r="L55" s="537">
        <v>105</v>
      </c>
    </row>
    <row r="56" spans="1:12">
      <c r="A56" s="141" t="s">
        <v>393</v>
      </c>
      <c r="B56" s="146" t="s">
        <v>131</v>
      </c>
      <c r="C56" s="170"/>
      <c r="D56" s="128" t="s">
        <v>3130</v>
      </c>
      <c r="E56" s="145" t="s">
        <v>3131</v>
      </c>
      <c r="F56" s="272"/>
      <c r="G56" s="530">
        <v>1600</v>
      </c>
      <c r="H56" s="322">
        <v>933</v>
      </c>
      <c r="I56" s="141" t="s">
        <v>3132</v>
      </c>
      <c r="J56" s="131" t="s">
        <v>1210</v>
      </c>
      <c r="K56" s="111" t="s">
        <v>2815</v>
      </c>
      <c r="L56" s="537">
        <v>105</v>
      </c>
    </row>
    <row r="57" spans="1:12">
      <c r="A57" s="137" t="s">
        <v>39</v>
      </c>
      <c r="B57" s="115" t="s">
        <v>33</v>
      </c>
      <c r="C57" s="135" t="s">
        <v>44</v>
      </c>
      <c r="D57" s="319"/>
      <c r="E57" s="120" t="s">
        <v>41</v>
      </c>
      <c r="F57" s="117" t="s">
        <v>2315</v>
      </c>
      <c r="G57" s="320">
        <v>26700</v>
      </c>
      <c r="H57" s="274"/>
      <c r="I57" s="137" t="s">
        <v>2316</v>
      </c>
      <c r="J57" s="140"/>
      <c r="K57" s="121"/>
      <c r="L57" s="537">
        <v>106</v>
      </c>
    </row>
    <row r="58" spans="1:12">
      <c r="A58" s="141" t="s">
        <v>393</v>
      </c>
      <c r="B58" s="146" t="s">
        <v>131</v>
      </c>
      <c r="C58" s="170"/>
      <c r="D58" s="128" t="s">
        <v>465</v>
      </c>
      <c r="E58" s="145" t="s">
        <v>466</v>
      </c>
      <c r="F58" s="272"/>
      <c r="G58" s="530">
        <v>1700</v>
      </c>
      <c r="H58" s="322">
        <v>913</v>
      </c>
      <c r="I58" s="141" t="s">
        <v>467</v>
      </c>
      <c r="J58" s="131"/>
      <c r="K58" s="111"/>
      <c r="L58" s="537">
        <v>106</v>
      </c>
    </row>
    <row r="59" spans="1:12">
      <c r="A59" s="141" t="s">
        <v>393</v>
      </c>
      <c r="B59" s="146" t="s">
        <v>131</v>
      </c>
      <c r="C59" s="170"/>
      <c r="D59" s="128" t="s">
        <v>468</v>
      </c>
      <c r="E59" s="145" t="s">
        <v>466</v>
      </c>
      <c r="F59" s="272"/>
      <c r="G59" s="530">
        <v>1700</v>
      </c>
      <c r="H59" s="322">
        <v>913</v>
      </c>
      <c r="I59" s="141" t="s">
        <v>469</v>
      </c>
      <c r="J59" s="131"/>
      <c r="K59" s="111" t="s">
        <v>2815</v>
      </c>
      <c r="L59" s="537">
        <v>106</v>
      </c>
    </row>
    <row r="60" spans="1:12">
      <c r="A60" s="141" t="s">
        <v>393</v>
      </c>
      <c r="B60" s="146" t="s">
        <v>131</v>
      </c>
      <c r="C60" s="170"/>
      <c r="D60" s="128" t="s">
        <v>470</v>
      </c>
      <c r="E60" s="145" t="s">
        <v>466</v>
      </c>
      <c r="F60" s="272"/>
      <c r="G60" s="530">
        <v>1700</v>
      </c>
      <c r="H60" s="322">
        <v>913</v>
      </c>
      <c r="I60" s="141" t="s">
        <v>471</v>
      </c>
      <c r="J60" s="131"/>
      <c r="K60" s="111"/>
      <c r="L60" s="537">
        <v>106</v>
      </c>
    </row>
    <row r="61" spans="1:12">
      <c r="A61" s="141" t="s">
        <v>393</v>
      </c>
      <c r="B61" s="146" t="s">
        <v>131</v>
      </c>
      <c r="C61" s="170"/>
      <c r="D61" s="128" t="s">
        <v>472</v>
      </c>
      <c r="E61" s="145" t="s">
        <v>466</v>
      </c>
      <c r="F61" s="272"/>
      <c r="G61" s="530">
        <v>1700</v>
      </c>
      <c r="H61" s="322">
        <v>913</v>
      </c>
      <c r="I61" s="141" t="s">
        <v>473</v>
      </c>
      <c r="J61" s="131"/>
      <c r="K61" s="111"/>
      <c r="L61" s="537">
        <v>106</v>
      </c>
    </row>
    <row r="62" spans="1:12">
      <c r="A62" s="141" t="s">
        <v>393</v>
      </c>
      <c r="B62" s="146" t="s">
        <v>131</v>
      </c>
      <c r="C62" s="170"/>
      <c r="D62" s="128" t="s">
        <v>474</v>
      </c>
      <c r="E62" s="145" t="s">
        <v>466</v>
      </c>
      <c r="F62" s="272"/>
      <c r="G62" s="530">
        <v>1800</v>
      </c>
      <c r="H62" s="322">
        <v>913</v>
      </c>
      <c r="I62" s="141" t="s">
        <v>475</v>
      </c>
      <c r="J62" s="131"/>
      <c r="K62" s="111"/>
      <c r="L62" s="537">
        <v>106</v>
      </c>
    </row>
    <row r="63" spans="1:12">
      <c r="A63" s="141" t="s">
        <v>393</v>
      </c>
      <c r="B63" s="146" t="s">
        <v>131</v>
      </c>
      <c r="C63" s="170"/>
      <c r="D63" s="128" t="s">
        <v>476</v>
      </c>
      <c r="E63" s="145" t="s">
        <v>466</v>
      </c>
      <c r="F63" s="272"/>
      <c r="G63" s="530">
        <v>1800</v>
      </c>
      <c r="H63" s="322">
        <v>913</v>
      </c>
      <c r="I63" s="141" t="s">
        <v>477</v>
      </c>
      <c r="J63" s="131"/>
      <c r="K63" s="111"/>
      <c r="L63" s="537">
        <v>106</v>
      </c>
    </row>
    <row r="64" spans="1:12">
      <c r="A64" s="141" t="s">
        <v>393</v>
      </c>
      <c r="B64" s="146" t="s">
        <v>131</v>
      </c>
      <c r="C64" s="170"/>
      <c r="D64" s="128" t="s">
        <v>478</v>
      </c>
      <c r="E64" s="145" t="s">
        <v>466</v>
      </c>
      <c r="F64" s="272"/>
      <c r="G64" s="530">
        <v>1700</v>
      </c>
      <c r="H64" s="322">
        <v>913</v>
      </c>
      <c r="I64" s="141" t="s">
        <v>479</v>
      </c>
      <c r="J64" s="131"/>
      <c r="K64" s="111"/>
      <c r="L64" s="537">
        <v>106</v>
      </c>
    </row>
    <row r="65" spans="1:12">
      <c r="A65" s="141" t="s">
        <v>393</v>
      </c>
      <c r="B65" s="146" t="s">
        <v>131</v>
      </c>
      <c r="C65" s="170"/>
      <c r="D65" s="128" t="s">
        <v>480</v>
      </c>
      <c r="E65" s="145" t="s">
        <v>466</v>
      </c>
      <c r="F65" s="272"/>
      <c r="G65" s="530">
        <v>1700</v>
      </c>
      <c r="H65" s="322">
        <v>913</v>
      </c>
      <c r="I65" s="141" t="s">
        <v>481</v>
      </c>
      <c r="J65" s="131"/>
      <c r="K65" s="111"/>
      <c r="L65" s="537">
        <v>106</v>
      </c>
    </row>
    <row r="66" spans="1:12">
      <c r="A66" s="141" t="s">
        <v>393</v>
      </c>
      <c r="B66" s="146" t="s">
        <v>131</v>
      </c>
      <c r="C66" s="170"/>
      <c r="D66" s="128" t="s">
        <v>482</v>
      </c>
      <c r="E66" s="145" t="s">
        <v>466</v>
      </c>
      <c r="F66" s="272"/>
      <c r="G66" s="530">
        <v>1700</v>
      </c>
      <c r="H66" s="322">
        <v>913</v>
      </c>
      <c r="I66" s="141" t="s">
        <v>483</v>
      </c>
      <c r="J66" s="131"/>
      <c r="K66" s="111"/>
      <c r="L66" s="537">
        <v>106</v>
      </c>
    </row>
    <row r="67" spans="1:12">
      <c r="A67" s="141" t="s">
        <v>393</v>
      </c>
      <c r="B67" s="146" t="s">
        <v>131</v>
      </c>
      <c r="C67" s="170"/>
      <c r="D67" s="128" t="s">
        <v>484</v>
      </c>
      <c r="E67" s="145" t="s">
        <v>466</v>
      </c>
      <c r="F67" s="272"/>
      <c r="G67" s="530">
        <v>1700</v>
      </c>
      <c r="H67" s="322">
        <v>913</v>
      </c>
      <c r="I67" s="141" t="s">
        <v>485</v>
      </c>
      <c r="J67" s="131"/>
      <c r="K67" s="111"/>
      <c r="L67" s="537">
        <v>106</v>
      </c>
    </row>
    <row r="68" spans="1:12">
      <c r="A68" s="141" t="s">
        <v>393</v>
      </c>
      <c r="B68" s="146" t="s">
        <v>131</v>
      </c>
      <c r="C68" s="170"/>
      <c r="D68" s="128" t="s">
        <v>486</v>
      </c>
      <c r="E68" s="145" t="s">
        <v>466</v>
      </c>
      <c r="F68" s="272"/>
      <c r="G68" s="530">
        <v>2300</v>
      </c>
      <c r="H68" s="322">
        <v>913</v>
      </c>
      <c r="I68" s="141" t="s">
        <v>487</v>
      </c>
      <c r="J68" s="131"/>
      <c r="K68" s="111"/>
      <c r="L68" s="537">
        <v>106</v>
      </c>
    </row>
    <row r="69" spans="1:12">
      <c r="A69" s="141" t="s">
        <v>393</v>
      </c>
      <c r="B69" s="146" t="s">
        <v>131</v>
      </c>
      <c r="C69" s="170"/>
      <c r="D69" s="128" t="s">
        <v>488</v>
      </c>
      <c r="E69" s="145" t="s">
        <v>466</v>
      </c>
      <c r="F69" s="272"/>
      <c r="G69" s="530">
        <v>1700</v>
      </c>
      <c r="H69" s="322">
        <v>913</v>
      </c>
      <c r="I69" s="141" t="s">
        <v>489</v>
      </c>
      <c r="J69" s="131"/>
      <c r="K69" s="111"/>
      <c r="L69" s="537">
        <v>106</v>
      </c>
    </row>
    <row r="70" spans="1:12">
      <c r="A70" s="141" t="s">
        <v>393</v>
      </c>
      <c r="B70" s="146" t="s">
        <v>131</v>
      </c>
      <c r="C70" s="170"/>
      <c r="D70" s="128" t="s">
        <v>490</v>
      </c>
      <c r="E70" s="145" t="s">
        <v>466</v>
      </c>
      <c r="F70" s="272"/>
      <c r="G70" s="530">
        <v>1800</v>
      </c>
      <c r="H70" s="322">
        <v>913</v>
      </c>
      <c r="I70" s="141" t="s">
        <v>491</v>
      </c>
      <c r="J70" s="131"/>
      <c r="K70" s="111"/>
      <c r="L70" s="537">
        <v>106</v>
      </c>
    </row>
    <row r="71" spans="1:12">
      <c r="A71" s="141" t="s">
        <v>393</v>
      </c>
      <c r="B71" s="146" t="s">
        <v>131</v>
      </c>
      <c r="C71" s="170"/>
      <c r="D71" s="128" t="s">
        <v>492</v>
      </c>
      <c r="E71" s="145" t="s">
        <v>466</v>
      </c>
      <c r="F71" s="272"/>
      <c r="G71" s="530">
        <v>1700</v>
      </c>
      <c r="H71" s="322">
        <v>913</v>
      </c>
      <c r="I71" s="141" t="s">
        <v>493</v>
      </c>
      <c r="J71" s="131"/>
      <c r="K71" s="111"/>
      <c r="L71" s="537">
        <v>106</v>
      </c>
    </row>
    <row r="72" spans="1:12">
      <c r="A72" s="141" t="s">
        <v>393</v>
      </c>
      <c r="B72" s="146" t="s">
        <v>131</v>
      </c>
      <c r="C72" s="170"/>
      <c r="D72" s="128" t="s">
        <v>2317</v>
      </c>
      <c r="E72" s="145" t="s">
        <v>466</v>
      </c>
      <c r="F72" s="272"/>
      <c r="G72" s="530">
        <v>2000</v>
      </c>
      <c r="H72" s="322">
        <v>913</v>
      </c>
      <c r="I72" s="141" t="s">
        <v>2318</v>
      </c>
      <c r="J72" s="131"/>
      <c r="K72" s="111"/>
      <c r="L72" s="537">
        <v>106</v>
      </c>
    </row>
    <row r="73" spans="1:12">
      <c r="A73" s="137" t="s">
        <v>393</v>
      </c>
      <c r="B73" s="125"/>
      <c r="C73" s="138" t="s">
        <v>246</v>
      </c>
      <c r="D73" s="591"/>
      <c r="E73" s="120"/>
      <c r="F73" s="117"/>
      <c r="G73" s="208"/>
      <c r="H73" s="274"/>
      <c r="I73" s="137"/>
      <c r="J73" s="140"/>
      <c r="K73" s="121"/>
    </row>
    <row r="74" spans="1:12" ht="15">
      <c r="A74" s="141" t="s">
        <v>393</v>
      </c>
      <c r="B74" s="159" t="s">
        <v>131</v>
      </c>
      <c r="C74" s="160"/>
      <c r="D74" s="327" t="s">
        <v>514</v>
      </c>
      <c r="E74" s="149" t="s">
        <v>515</v>
      </c>
      <c r="F74" s="324"/>
      <c r="G74" s="531">
        <v>1600</v>
      </c>
      <c r="H74" s="328" t="s">
        <v>510</v>
      </c>
      <c r="I74" s="158" t="s">
        <v>516</v>
      </c>
      <c r="J74" s="131"/>
      <c r="K74" s="111"/>
      <c r="L74" s="537">
        <v>107</v>
      </c>
    </row>
    <row r="75" spans="1:12" ht="15">
      <c r="A75" s="141" t="s">
        <v>393</v>
      </c>
      <c r="B75" s="159" t="s">
        <v>131</v>
      </c>
      <c r="C75" s="160"/>
      <c r="D75" s="327" t="s">
        <v>517</v>
      </c>
      <c r="E75" s="149" t="s">
        <v>518</v>
      </c>
      <c r="F75" s="324"/>
      <c r="G75" s="531">
        <v>1600</v>
      </c>
      <c r="H75" s="328" t="s">
        <v>510</v>
      </c>
      <c r="I75" s="158" t="s">
        <v>519</v>
      </c>
      <c r="J75" s="131"/>
      <c r="K75" s="111"/>
      <c r="L75" s="537">
        <v>107</v>
      </c>
    </row>
    <row r="76" spans="1:12" ht="15">
      <c r="A76" s="141" t="s">
        <v>393</v>
      </c>
      <c r="B76" s="159" t="s">
        <v>131</v>
      </c>
      <c r="C76" s="160"/>
      <c r="D76" s="327" t="s">
        <v>1282</v>
      </c>
      <c r="E76" s="149" t="s">
        <v>518</v>
      </c>
      <c r="F76" s="324"/>
      <c r="G76" s="531">
        <v>1600</v>
      </c>
      <c r="H76" s="328" t="s">
        <v>1267</v>
      </c>
      <c r="I76" s="158" t="s">
        <v>1283</v>
      </c>
      <c r="J76" s="131"/>
      <c r="K76" s="111"/>
      <c r="L76" s="537">
        <v>107</v>
      </c>
    </row>
    <row r="77" spans="1:12" ht="15">
      <c r="A77" s="141" t="s">
        <v>393</v>
      </c>
      <c r="B77" s="159" t="s">
        <v>131</v>
      </c>
      <c r="C77" s="160"/>
      <c r="D77" s="327" t="s">
        <v>3133</v>
      </c>
      <c r="E77" s="149" t="s">
        <v>3134</v>
      </c>
      <c r="F77" s="324"/>
      <c r="G77" s="531">
        <v>1600</v>
      </c>
      <c r="H77" s="328" t="s">
        <v>1267</v>
      </c>
      <c r="I77" s="158" t="s">
        <v>3135</v>
      </c>
      <c r="J77" s="131" t="s">
        <v>1210</v>
      </c>
      <c r="K77" s="111"/>
      <c r="L77" s="537">
        <v>107</v>
      </c>
    </row>
    <row r="78" spans="1:12">
      <c r="A78" s="141" t="s">
        <v>393</v>
      </c>
      <c r="B78" s="159" t="s">
        <v>131</v>
      </c>
      <c r="C78" s="160"/>
      <c r="D78" s="128" t="s">
        <v>1287</v>
      </c>
      <c r="E78" s="145" t="s">
        <v>3136</v>
      </c>
      <c r="F78" s="272"/>
      <c r="G78" s="530">
        <v>1600</v>
      </c>
      <c r="H78" s="322">
        <v>933</v>
      </c>
      <c r="I78" s="141" t="s">
        <v>1428</v>
      </c>
      <c r="J78" s="131"/>
      <c r="K78" s="111"/>
      <c r="L78" s="537">
        <v>107</v>
      </c>
    </row>
    <row r="79" spans="1:12" ht="15">
      <c r="A79" s="141" t="s">
        <v>393</v>
      </c>
      <c r="B79" s="159" t="s">
        <v>131</v>
      </c>
      <c r="C79" s="160"/>
      <c r="D79" s="327" t="s">
        <v>1511</v>
      </c>
      <c r="E79" s="145" t="s">
        <v>3136</v>
      </c>
      <c r="F79" s="324"/>
      <c r="G79" s="531">
        <v>1600</v>
      </c>
      <c r="H79" s="328" t="s">
        <v>1267</v>
      </c>
      <c r="I79" s="158" t="s">
        <v>1512</v>
      </c>
      <c r="J79" s="131"/>
      <c r="K79" s="111"/>
      <c r="L79" s="537">
        <v>107</v>
      </c>
    </row>
    <row r="80" spans="1:12" ht="15">
      <c r="A80" s="141" t="s">
        <v>393</v>
      </c>
      <c r="B80" s="159" t="s">
        <v>131</v>
      </c>
      <c r="C80" s="160"/>
      <c r="D80" s="327" t="s">
        <v>2325</v>
      </c>
      <c r="E80" s="145" t="s">
        <v>3136</v>
      </c>
      <c r="F80" s="324"/>
      <c r="G80" s="531">
        <v>1600</v>
      </c>
      <c r="H80" s="328" t="s">
        <v>1267</v>
      </c>
      <c r="I80" s="158" t="s">
        <v>2326</v>
      </c>
      <c r="J80" s="131"/>
      <c r="K80" s="111"/>
      <c r="L80" s="537">
        <v>107</v>
      </c>
    </row>
    <row r="81" spans="1:12" ht="15">
      <c r="A81" s="141" t="s">
        <v>393</v>
      </c>
      <c r="B81" s="159" t="s">
        <v>131</v>
      </c>
      <c r="C81" s="160"/>
      <c r="D81" s="327" t="s">
        <v>3137</v>
      </c>
      <c r="E81" s="145" t="s">
        <v>3136</v>
      </c>
      <c r="F81" s="324"/>
      <c r="G81" s="531">
        <v>1600</v>
      </c>
      <c r="H81" s="328" t="s">
        <v>1267</v>
      </c>
      <c r="I81" s="158" t="s">
        <v>3138</v>
      </c>
      <c r="J81" s="131" t="s">
        <v>1210</v>
      </c>
      <c r="K81" s="111"/>
      <c r="L81" s="537">
        <v>107</v>
      </c>
    </row>
    <row r="82" spans="1:12" ht="15">
      <c r="A82" s="141" t="s">
        <v>393</v>
      </c>
      <c r="B82" s="159" t="s">
        <v>131</v>
      </c>
      <c r="C82" s="160"/>
      <c r="D82" s="327" t="s">
        <v>1284</v>
      </c>
      <c r="E82" s="149" t="s">
        <v>1285</v>
      </c>
      <c r="F82" s="324"/>
      <c r="G82" s="531">
        <v>1500</v>
      </c>
      <c r="H82" s="328" t="s">
        <v>510</v>
      </c>
      <c r="I82" s="158" t="s">
        <v>1286</v>
      </c>
      <c r="J82" s="131"/>
      <c r="K82" s="111"/>
      <c r="L82" s="537">
        <v>107</v>
      </c>
    </row>
    <row r="83" spans="1:12">
      <c r="A83" s="137" t="s">
        <v>393</v>
      </c>
      <c r="B83" s="125"/>
      <c r="C83" s="138" t="s">
        <v>246</v>
      </c>
      <c r="D83" s="591"/>
      <c r="E83" s="120"/>
      <c r="F83" s="117"/>
      <c r="G83" s="208"/>
      <c r="H83" s="274"/>
      <c r="I83" s="137"/>
      <c r="J83" s="140"/>
      <c r="K83" s="121"/>
    </row>
    <row r="84" spans="1:12" ht="15">
      <c r="A84" s="141" t="s">
        <v>393</v>
      </c>
      <c r="B84" s="146" t="s">
        <v>131</v>
      </c>
      <c r="C84" s="170"/>
      <c r="D84" s="327" t="s">
        <v>1513</v>
      </c>
      <c r="E84" s="149" t="s">
        <v>1514</v>
      </c>
      <c r="F84" s="324"/>
      <c r="G84" s="531">
        <v>1600</v>
      </c>
      <c r="H84" s="328" t="s">
        <v>1267</v>
      </c>
      <c r="I84" s="158" t="s">
        <v>1515</v>
      </c>
      <c r="J84" s="131"/>
      <c r="K84" s="111"/>
      <c r="L84" s="537">
        <v>108</v>
      </c>
    </row>
    <row r="85" spans="1:12" ht="15">
      <c r="A85" s="141" t="s">
        <v>393</v>
      </c>
      <c r="B85" s="159" t="s">
        <v>131</v>
      </c>
      <c r="C85" s="160"/>
      <c r="D85" s="327" t="s">
        <v>1516</v>
      </c>
      <c r="E85" s="149" t="s">
        <v>1517</v>
      </c>
      <c r="F85" s="324"/>
      <c r="G85" s="531">
        <v>1500</v>
      </c>
      <c r="H85" s="328" t="s">
        <v>1267</v>
      </c>
      <c r="I85" s="158" t="s">
        <v>1518</v>
      </c>
      <c r="J85" s="131"/>
      <c r="K85" s="111"/>
      <c r="L85" s="537">
        <v>108</v>
      </c>
    </row>
    <row r="86" spans="1:12" ht="15">
      <c r="A86" s="141" t="s">
        <v>393</v>
      </c>
      <c r="B86" s="159" t="s">
        <v>131</v>
      </c>
      <c r="C86" s="160"/>
      <c r="D86" s="327" t="s">
        <v>1519</v>
      </c>
      <c r="E86" s="149" t="s">
        <v>1514</v>
      </c>
      <c r="F86" s="324"/>
      <c r="G86" s="531">
        <v>1600</v>
      </c>
      <c r="H86" s="328" t="s">
        <v>1267</v>
      </c>
      <c r="I86" s="158" t="s">
        <v>1520</v>
      </c>
      <c r="J86" s="131"/>
      <c r="K86" s="111"/>
      <c r="L86" s="537">
        <v>108</v>
      </c>
    </row>
    <row r="87" spans="1:12" ht="15">
      <c r="A87" s="141" t="s">
        <v>393</v>
      </c>
      <c r="B87" s="159" t="s">
        <v>131</v>
      </c>
      <c r="C87" s="160"/>
      <c r="D87" s="327" t="s">
        <v>1524</v>
      </c>
      <c r="E87" s="149" t="s">
        <v>1525</v>
      </c>
      <c r="F87" s="324"/>
      <c r="G87" s="531">
        <v>1400</v>
      </c>
      <c r="H87" s="328" t="s">
        <v>1267</v>
      </c>
      <c r="I87" s="158" t="s">
        <v>1526</v>
      </c>
      <c r="J87" s="131"/>
      <c r="K87" s="111"/>
      <c r="L87" s="537">
        <v>108</v>
      </c>
    </row>
    <row r="88" spans="1:12" ht="15">
      <c r="A88" s="141" t="s">
        <v>393</v>
      </c>
      <c r="B88" s="159" t="s">
        <v>131</v>
      </c>
      <c r="C88" s="160"/>
      <c r="D88" s="327" t="s">
        <v>2319</v>
      </c>
      <c r="E88" s="149" t="s">
        <v>1525</v>
      </c>
      <c r="F88" s="324"/>
      <c r="G88" s="531">
        <v>1400</v>
      </c>
      <c r="H88" s="328" t="s">
        <v>1267</v>
      </c>
      <c r="I88" s="158" t="s">
        <v>2320</v>
      </c>
      <c r="J88" s="131"/>
      <c r="K88" s="111"/>
      <c r="L88" s="537">
        <v>108</v>
      </c>
    </row>
    <row r="89" spans="1:12" ht="15">
      <c r="A89" s="141" t="s">
        <v>393</v>
      </c>
      <c r="B89" s="159" t="s">
        <v>131</v>
      </c>
      <c r="C89" s="160"/>
      <c r="D89" s="327" t="s">
        <v>2321</v>
      </c>
      <c r="E89" s="149" t="s">
        <v>1525</v>
      </c>
      <c r="F89" s="324"/>
      <c r="G89" s="531">
        <v>1400</v>
      </c>
      <c r="H89" s="328" t="s">
        <v>1267</v>
      </c>
      <c r="I89" s="158" t="s">
        <v>2322</v>
      </c>
      <c r="J89" s="131"/>
      <c r="K89" s="111"/>
      <c r="L89" s="537">
        <v>108</v>
      </c>
    </row>
    <row r="90" spans="1:12" ht="15">
      <c r="A90" s="141" t="s">
        <v>393</v>
      </c>
      <c r="B90" s="159" t="s">
        <v>131</v>
      </c>
      <c r="C90" s="160"/>
      <c r="D90" s="327" t="s">
        <v>3139</v>
      </c>
      <c r="E90" s="149" t="s">
        <v>1525</v>
      </c>
      <c r="F90" s="324"/>
      <c r="G90" s="531">
        <v>1400</v>
      </c>
      <c r="H90" s="328" t="s">
        <v>1267</v>
      </c>
      <c r="I90" s="158" t="s">
        <v>3140</v>
      </c>
      <c r="J90" s="131" t="s">
        <v>1210</v>
      </c>
      <c r="K90" s="111"/>
      <c r="L90" s="537">
        <v>108</v>
      </c>
    </row>
    <row r="91" spans="1:12" ht="15">
      <c r="A91" s="141" t="s">
        <v>393</v>
      </c>
      <c r="B91" s="159" t="s">
        <v>131</v>
      </c>
      <c r="C91" s="160"/>
      <c r="D91" s="327" t="s">
        <v>3141</v>
      </c>
      <c r="E91" s="149" t="s">
        <v>3142</v>
      </c>
      <c r="F91" s="324"/>
      <c r="G91" s="531">
        <v>1600</v>
      </c>
      <c r="H91" s="328" t="s">
        <v>1267</v>
      </c>
      <c r="I91" s="158" t="s">
        <v>3143</v>
      </c>
      <c r="J91" s="131" t="s">
        <v>1210</v>
      </c>
      <c r="K91" s="111" t="s">
        <v>2815</v>
      </c>
      <c r="L91" s="537">
        <v>108</v>
      </c>
    </row>
    <row r="92" spans="1:12" ht="15">
      <c r="A92" s="141" t="s">
        <v>393</v>
      </c>
      <c r="B92" s="159" t="s">
        <v>131</v>
      </c>
      <c r="C92" s="160"/>
      <c r="D92" s="327" t="s">
        <v>3144</v>
      </c>
      <c r="E92" s="149" t="s">
        <v>3145</v>
      </c>
      <c r="F92" s="324"/>
      <c r="G92" s="531">
        <v>1600</v>
      </c>
      <c r="H92" s="328" t="s">
        <v>1267</v>
      </c>
      <c r="I92" s="158" t="s">
        <v>3146</v>
      </c>
      <c r="J92" s="131" t="s">
        <v>1210</v>
      </c>
      <c r="K92" s="111"/>
      <c r="L92" s="537">
        <v>108</v>
      </c>
    </row>
    <row r="93" spans="1:12">
      <c r="A93" s="137" t="s">
        <v>393</v>
      </c>
      <c r="B93" s="125"/>
      <c r="C93" s="138" t="s">
        <v>246</v>
      </c>
      <c r="D93" s="591"/>
      <c r="E93" s="120"/>
      <c r="F93" s="117"/>
      <c r="G93" s="532"/>
      <c r="H93" s="274"/>
      <c r="I93" s="137"/>
      <c r="J93" s="140"/>
      <c r="K93" s="121"/>
    </row>
    <row r="94" spans="1:12" ht="15">
      <c r="A94" s="141" t="s">
        <v>393</v>
      </c>
      <c r="B94" s="159" t="s">
        <v>131</v>
      </c>
      <c r="C94" s="160"/>
      <c r="D94" s="327" t="s">
        <v>3147</v>
      </c>
      <c r="E94" s="149" t="s">
        <v>3148</v>
      </c>
      <c r="F94" s="324"/>
      <c r="G94" s="531">
        <v>1600</v>
      </c>
      <c r="H94" s="328" t="s">
        <v>1267</v>
      </c>
      <c r="I94" s="158" t="s">
        <v>3149</v>
      </c>
      <c r="J94" s="131" t="s">
        <v>1210</v>
      </c>
      <c r="K94" s="111"/>
      <c r="L94" s="537">
        <v>109</v>
      </c>
    </row>
    <row r="95" spans="1:12" ht="15">
      <c r="A95" s="141" t="s">
        <v>393</v>
      </c>
      <c r="B95" s="159" t="s">
        <v>131</v>
      </c>
      <c r="C95" s="160"/>
      <c r="D95" s="327" t="s">
        <v>3150</v>
      </c>
      <c r="E95" s="149" t="s">
        <v>3151</v>
      </c>
      <c r="F95" s="324"/>
      <c r="G95" s="531">
        <v>1500</v>
      </c>
      <c r="H95" s="328" t="s">
        <v>1267</v>
      </c>
      <c r="I95" s="158" t="s">
        <v>3152</v>
      </c>
      <c r="J95" s="131" t="s">
        <v>1210</v>
      </c>
      <c r="K95" s="111"/>
      <c r="L95" s="537">
        <v>109</v>
      </c>
    </row>
    <row r="96" spans="1:12" ht="15">
      <c r="A96" s="141" t="s">
        <v>393</v>
      </c>
      <c r="B96" s="159" t="s">
        <v>131</v>
      </c>
      <c r="C96" s="160"/>
      <c r="D96" s="327" t="s">
        <v>3153</v>
      </c>
      <c r="E96" s="149" t="s">
        <v>3154</v>
      </c>
      <c r="F96" s="324"/>
      <c r="G96" s="531">
        <v>1600</v>
      </c>
      <c r="H96" s="328" t="s">
        <v>1267</v>
      </c>
      <c r="I96" s="158" t="s">
        <v>2327</v>
      </c>
      <c r="J96" s="131"/>
      <c r="K96" s="111"/>
      <c r="L96" s="537">
        <v>109</v>
      </c>
    </row>
    <row r="97" spans="1:12" ht="15">
      <c r="A97" s="141" t="s">
        <v>393</v>
      </c>
      <c r="B97" s="159" t="s">
        <v>131</v>
      </c>
      <c r="C97" s="160"/>
      <c r="D97" s="327" t="s">
        <v>1521</v>
      </c>
      <c r="E97" s="149" t="s">
        <v>1522</v>
      </c>
      <c r="F97" s="324"/>
      <c r="G97" s="531">
        <v>1500</v>
      </c>
      <c r="H97" s="328" t="s">
        <v>1267</v>
      </c>
      <c r="I97" s="158" t="s">
        <v>1523</v>
      </c>
      <c r="J97" s="131"/>
      <c r="K97" s="111"/>
      <c r="L97" s="537">
        <v>109</v>
      </c>
    </row>
    <row r="98" spans="1:12" ht="15">
      <c r="A98" s="141" t="s">
        <v>393</v>
      </c>
      <c r="B98" s="159" t="s">
        <v>131</v>
      </c>
      <c r="C98" s="160"/>
      <c r="D98" s="327" t="s">
        <v>1527</v>
      </c>
      <c r="E98" s="149" t="s">
        <v>1528</v>
      </c>
      <c r="F98" s="324"/>
      <c r="G98" s="531">
        <v>1400</v>
      </c>
      <c r="H98" s="328" t="s">
        <v>1267</v>
      </c>
      <c r="I98" s="158" t="s">
        <v>1529</v>
      </c>
      <c r="J98" s="131"/>
      <c r="K98" s="111"/>
      <c r="L98" s="537">
        <v>109</v>
      </c>
    </row>
    <row r="99" spans="1:12" ht="15">
      <c r="A99" s="141" t="s">
        <v>393</v>
      </c>
      <c r="B99" s="159" t="s">
        <v>131</v>
      </c>
      <c r="C99" s="160"/>
      <c r="D99" s="327" t="s">
        <v>1530</v>
      </c>
      <c r="E99" s="149" t="s">
        <v>1531</v>
      </c>
      <c r="F99" s="324"/>
      <c r="G99" s="531">
        <v>1450</v>
      </c>
      <c r="H99" s="328" t="s">
        <v>1269</v>
      </c>
      <c r="I99" s="158" t="s">
        <v>1532</v>
      </c>
      <c r="J99" s="131"/>
      <c r="K99" s="111"/>
      <c r="L99" s="537">
        <v>109</v>
      </c>
    </row>
    <row r="100" spans="1:12" ht="15">
      <c r="A100" s="141" t="s">
        <v>393</v>
      </c>
      <c r="B100" s="159" t="s">
        <v>131</v>
      </c>
      <c r="C100" s="160"/>
      <c r="D100" s="327" t="s">
        <v>3155</v>
      </c>
      <c r="E100" s="149" t="s">
        <v>1531</v>
      </c>
      <c r="F100" s="324"/>
      <c r="G100" s="531">
        <v>1450</v>
      </c>
      <c r="H100" s="328" t="s">
        <v>1269</v>
      </c>
      <c r="I100" s="158" t="s">
        <v>3156</v>
      </c>
      <c r="J100" s="131" t="s">
        <v>1210</v>
      </c>
      <c r="K100" s="111" t="s">
        <v>2815</v>
      </c>
      <c r="L100" s="537">
        <v>109</v>
      </c>
    </row>
    <row r="101" spans="1:12" ht="15">
      <c r="A101" s="141" t="s">
        <v>393</v>
      </c>
      <c r="B101" s="159" t="s">
        <v>131</v>
      </c>
      <c r="C101" s="160"/>
      <c r="D101" s="327" t="s">
        <v>2328</v>
      </c>
      <c r="E101" s="149" t="s">
        <v>2329</v>
      </c>
      <c r="F101" s="324"/>
      <c r="G101" s="531">
        <v>1500</v>
      </c>
      <c r="H101" s="328" t="s">
        <v>1269</v>
      </c>
      <c r="I101" s="158" t="s">
        <v>2330</v>
      </c>
      <c r="J101" s="131"/>
      <c r="K101" s="111"/>
      <c r="L101" s="537">
        <v>109</v>
      </c>
    </row>
    <row r="102" spans="1:12" ht="15">
      <c r="A102" s="141" t="s">
        <v>393</v>
      </c>
      <c r="B102" s="159" t="s">
        <v>131</v>
      </c>
      <c r="C102" s="160"/>
      <c r="D102" s="327" t="s">
        <v>2331</v>
      </c>
      <c r="E102" s="149" t="s">
        <v>2332</v>
      </c>
      <c r="F102" s="324"/>
      <c r="G102" s="531">
        <v>1450</v>
      </c>
      <c r="H102" s="328" t="s">
        <v>1269</v>
      </c>
      <c r="I102" s="158" t="s">
        <v>2333</v>
      </c>
      <c r="J102" s="131"/>
      <c r="K102" s="111"/>
      <c r="L102" s="537">
        <v>109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&amp;C&amp;"ＭＳ Ｐゴシック,標準"&amp;12&amp;K000000&amp;A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4</vt:i4>
      </vt:variant>
    </vt:vector>
  </HeadingPairs>
  <TitlesOfParts>
    <vt:vector size="26" baseType="lpstr">
      <vt:lpstr>セット</vt:lpstr>
      <vt:lpstr>あかつき教育図書</vt:lpstr>
      <vt:lpstr>亜紀書房</vt:lpstr>
      <vt:lpstr>絵本館</vt:lpstr>
      <vt:lpstr>化学同人</vt:lpstr>
      <vt:lpstr>かもがわ出版</vt:lpstr>
      <vt:lpstr>カンゼン</vt:lpstr>
      <vt:lpstr>クレヨンハウス</vt:lpstr>
      <vt:lpstr>好学社</vt:lpstr>
      <vt:lpstr>子どもの未来社</vt:lpstr>
      <vt:lpstr>視覚デザイン研究所</vt:lpstr>
      <vt:lpstr>出版ワークス</vt:lpstr>
      <vt:lpstr>すばる舎</vt:lpstr>
      <vt:lpstr>太郎次郎社</vt:lpstr>
      <vt:lpstr>東京美術</vt:lpstr>
      <vt:lpstr>のら書店</vt:lpstr>
      <vt:lpstr>パイインターナショナル</vt:lpstr>
      <vt:lpstr>ひさかたチャイルド</vt:lpstr>
      <vt:lpstr>光村図書</vt:lpstr>
      <vt:lpstr>ラボ教育センター</vt:lpstr>
      <vt:lpstr>ロクリン社</vt:lpstr>
      <vt:lpstr>教科書にでてくる本</vt:lpstr>
      <vt:lpstr>亜紀書房!Print_Area</vt:lpstr>
      <vt:lpstr>化学同人!Print_Area</vt:lpstr>
      <vt:lpstr>絵本館!Print_Area</vt:lpstr>
      <vt:lpstr>絵本館!Print_Titles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絵本館</dc:creator>
  <cp:lastModifiedBy>山本 理恵子</cp:lastModifiedBy>
  <cp:lastPrinted>2021-01-18T08:05:09Z</cp:lastPrinted>
  <dcterms:created xsi:type="dcterms:W3CDTF">2018-01-31T02:03:06Z</dcterms:created>
  <dcterms:modified xsi:type="dcterms:W3CDTF">2022-06-07T02:07:09Z</dcterms:modified>
</cp:coreProperties>
</file>